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2016-2027\2016-2027\2026-2027\concurs in scoala\invatator\"/>
    </mc:Choice>
  </mc:AlternateContent>
  <xr:revisionPtr revIDLastSave="0" documentId="8_{1554AF7F-68A6-4B58-B00A-8EE14272E05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oncursuri 2026_2027" sheetId="18" r:id="rId1"/>
    <sheet name="Sheet1" sheetId="20" r:id="rId2"/>
  </sheets>
  <definedNames>
    <definedName name="_xlnm._FilterDatabase" localSheetId="1" hidden="1">Sheet1!$A$1:$M$662</definedName>
    <definedName name="Arondate_2016_2017">Sheet1!$C$2:$C$418</definedName>
    <definedName name="disc_post">Sheet1!$A$2:$A$568</definedName>
    <definedName name="disciplina_2022_2023">Sheet1!$A$2:$A$698</definedName>
    <definedName name="disciplina_ok">Sheet1!$A$2:$A$662</definedName>
    <definedName name="disciplina_post_2021_2022">Sheet1!$A$2:$A$643</definedName>
    <definedName name="discipline_22_23">Sheet1!$A$2:$A$662</definedName>
    <definedName name="LISTA1">Sheet1!$I$2:$I$34</definedName>
    <definedName name="modalitate_organizare">Sheet1!$O$2:$O$3</definedName>
    <definedName name="Nivel_invatam">Sheet1!$I$2:$I$33</definedName>
    <definedName name="PJ_2018_2019">Sheet1!$E$2:$E$197</definedName>
    <definedName name="PJ_2021_2022">Sheet1!$E$2:$E$232</definedName>
    <definedName name="proba_limba">Sheet1!$M$2:$M$14</definedName>
    <definedName name="proba_pr_2022_2023">Sheet1!$K$2:$K$302</definedName>
    <definedName name="Proba_pract">Sheet1!$K$2:$K$256</definedName>
    <definedName name="PROBA_PRACTICA_2021_2022">Sheet1!$K$2:$K$257</definedName>
    <definedName name="unitati_2022_2023">Sheet1!$E$2:$E$232</definedName>
    <definedName name="VACANT_REZERVAT">Sheet1!$G$2:$G$3</definedName>
  </definedNames>
  <calcPr calcId="18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<sst xmlns="http://schemas.openxmlformats.org/spreadsheetml/2006/main" count="1785" uniqueCount="1718">
  <si>
    <t>Disciplina postului</t>
  </si>
  <si>
    <t>Nr. crt.</t>
  </si>
  <si>
    <t>Localitatea</t>
  </si>
  <si>
    <t>Nivelul de învățământ</t>
  </si>
  <si>
    <t>Ore tr. Comun</t>
  </si>
  <si>
    <t>Ore CDS</t>
  </si>
  <si>
    <t>Locul de preluare a dosarelor de înscriere la concurs</t>
  </si>
  <si>
    <t>Locul de desfășurare a concursului</t>
  </si>
  <si>
    <t>Avize, atestate necesare</t>
  </si>
  <si>
    <t>NR.     /</t>
  </si>
  <si>
    <t>DIRECTOR,</t>
  </si>
  <si>
    <t>NUME PRENUME</t>
  </si>
  <si>
    <t>L.S.</t>
  </si>
  <si>
    <t>SECRETAR,</t>
  </si>
  <si>
    <t>Perioada de înscriere la concurs
(Depunere dosare)</t>
  </si>
  <si>
    <t>Data, ora și locul de desfășurare a  probei practice / orale</t>
  </si>
  <si>
    <t>Data și ora desfășurării probei scrise</t>
  </si>
  <si>
    <t>COD POST</t>
  </si>
  <si>
    <t>ACOMPANIAMENT</t>
  </si>
  <si>
    <t>ACTIVITATI DE PRE-PROFESIONALIZARE</t>
  </si>
  <si>
    <t>ACVARISTICA</t>
  </si>
  <si>
    <t>AEROMODELE / RACHETOMODELE</t>
  </si>
  <si>
    <t>AGRICULTURA, HORTICULTURA</t>
  </si>
  <si>
    <t>AGROBIOLOGIE</t>
  </si>
  <si>
    <t>ALIMENTATIE PUBLICA SI TURISM / ALIMENTATIE PUBLICA</t>
  </si>
  <si>
    <t>ALIMENTATIE PUBLICA SI TURISM / TURISM</t>
  </si>
  <si>
    <t>ALPINISM</t>
  </si>
  <si>
    <t>ANSAMBLU CORAL</t>
  </si>
  <si>
    <t>ANSAMBLU FOLCLORIC</t>
  </si>
  <si>
    <t>ANSAMBLU ORCHESTRAL</t>
  </si>
  <si>
    <t>ANTICIPATIE STIINTIFICA</t>
  </si>
  <si>
    <t>APICULTURA</t>
  </si>
  <si>
    <t>ARHEOLOGIE</t>
  </si>
  <si>
    <t>ARHITECTURA</t>
  </si>
  <si>
    <t>ARHITECTURA - ATELIER DE SPECIALITATE</t>
  </si>
  <si>
    <t>ARHITECTURA PEISAGERA</t>
  </si>
  <si>
    <t>ARMONIE</t>
  </si>
  <si>
    <t>ARTA ACTORULUI</t>
  </si>
  <si>
    <t>ARTA CULINARA</t>
  </si>
  <si>
    <t>ARTA DECORATIVA</t>
  </si>
  <si>
    <t>ARTA POPULARA</t>
  </si>
  <si>
    <t>ARTA TEATRALA</t>
  </si>
  <si>
    <t>ARTA TEXTILA</t>
  </si>
  <si>
    <t>ARTA VOCALA - CANTO</t>
  </si>
  <si>
    <t>ARTA VOCALA - INITIERE VOCALA</t>
  </si>
  <si>
    <t>ARTE MONUMENTALE</t>
  </si>
  <si>
    <t>ARTE MONUMENTALE - ATELIER DE SPECIALITATE</t>
  </si>
  <si>
    <t>ARTELE SPECTACOLULUI</t>
  </si>
  <si>
    <t>ASTRONOMIE</t>
  </si>
  <si>
    <t>ATELIER DE SPECIALITATE</t>
  </si>
  <si>
    <t>ATELIER INTERACTIV PENTRU PRESCOLARI SI SCOLARI MICI</t>
  </si>
  <si>
    <t>ATELIERUL FANTEZIEI</t>
  </si>
  <si>
    <t>ATLETISM</t>
  </si>
  <si>
    <t>AUTOAPARARE (ARTE MARTIALE, KARATE)</t>
  </si>
  <si>
    <t>AUTOMATIZARI</t>
  </si>
  <si>
    <t>AUTOMATIZARI SI CALCULATOARE</t>
  </si>
  <si>
    <t>AUTOMODELE</t>
  </si>
  <si>
    <t>BADMINTON</t>
  </si>
  <si>
    <t>BALET</t>
  </si>
  <si>
    <t>BASCHET</t>
  </si>
  <si>
    <t>BASSEBALL</t>
  </si>
  <si>
    <t>BIATLON</t>
  </si>
  <si>
    <t>BIOCHIMIE</t>
  </si>
  <si>
    <t>BIOLOGIE</t>
  </si>
  <si>
    <t>BIOLOGIE - CHIMIE</t>
  </si>
  <si>
    <t>BIOLOGIE - EDUCATIE TEHNOLOGICA</t>
  </si>
  <si>
    <t>BIOLOGIE - GEOGRAFIE</t>
  </si>
  <si>
    <t>BIOLOGIE - STIINTE</t>
  </si>
  <si>
    <t>BIOTEHNOLOGIE</t>
  </si>
  <si>
    <t>BOX</t>
  </si>
  <si>
    <t>CANOTAJ</t>
  </si>
  <si>
    <t>CANTO CLASIC SI POPULAR</t>
  </si>
  <si>
    <t>CARTING</t>
  </si>
  <si>
    <t>CENACLU LITERAR / CREATIE LITERARA</t>
  </si>
  <si>
    <t>CERAMICA</t>
  </si>
  <si>
    <t>CERAMICA - ATELIER DE SPECIALITATE</t>
  </si>
  <si>
    <t>CHIMIE</t>
  </si>
  <si>
    <t>CHIMIE - BIOLOGIE</t>
  </si>
  <si>
    <t>CHIMIE - FIZICA</t>
  </si>
  <si>
    <t>CHIMIE - STIINTE</t>
  </si>
  <si>
    <t>CHIMIE EXPERIMENTALA</t>
  </si>
  <si>
    <t>CHIMIE INDUSTRIALA</t>
  </si>
  <si>
    <t>CICLISM</t>
  </si>
  <si>
    <t>CONFECTII PIELE</t>
  </si>
  <si>
    <t>CONSTRUCTII ELECTRONICE</t>
  </si>
  <si>
    <t>CONSTRUCTII RADIO</t>
  </si>
  <si>
    <t>CONSTRUCTII SI LUCRARI PUBLICE / CONSTRUCTII</t>
  </si>
  <si>
    <t>CONSTRUCTII SI LUCRARI PUBLICE / INSTALATII PENTRU CONSTRUCTII</t>
  </si>
  <si>
    <t>COR / GRUP VOCAL</t>
  </si>
  <si>
    <t>COREPETITIE</t>
  </si>
  <si>
    <t>CREATIE CONFECTII</t>
  </si>
  <si>
    <t>CROCHIURI</t>
  </si>
  <si>
    <t>CROCHIURI - (FUNDAMENTALE)</t>
  </si>
  <si>
    <t>CULTURA SI CIVILIZATIA MINORITATII MAGHIARE</t>
  </si>
  <si>
    <t>CULTURA SI CIVILIZATIE ENGLEZA</t>
  </si>
  <si>
    <t>CULTURA SI CIVILIZATIE FRANCEZA</t>
  </si>
  <si>
    <t>CULTURA SI CIVILIZATIE GERMANA</t>
  </si>
  <si>
    <t>CULTURA SI CIVILIZATIE ITALIANA</t>
  </si>
  <si>
    <t>CULTURA SI CIVILIZATIE PORTUGHEZA</t>
  </si>
  <si>
    <t>CULTURA SI CIVILIZATIE ROMANEASCA</t>
  </si>
  <si>
    <t>CULTURA SI CIVILIZATIE SPANIOLA</t>
  </si>
  <si>
    <t>CULTURISM / FITNESS</t>
  </si>
  <si>
    <t>DANS CLASIC</t>
  </si>
  <si>
    <t>DANS CONTEMPORAN</t>
  </si>
  <si>
    <t>DANS CONTEMPORAN / MODERN</t>
  </si>
  <si>
    <t>DANS DE CARACTER</t>
  </si>
  <si>
    <t>DANS POPULAR</t>
  </si>
  <si>
    <t>DANS ROMANESC</t>
  </si>
  <si>
    <t>DANS SPORTIV</t>
  </si>
  <si>
    <t>DECORATIUNI INTERIOARE</t>
  </si>
  <si>
    <t>DESEN</t>
  </si>
  <si>
    <t>DESEN ANIMAT</t>
  </si>
  <si>
    <t>DESEN PROIECTIV</t>
  </si>
  <si>
    <t>DESIGN</t>
  </si>
  <si>
    <t>DESIGN - ATELIER DE SPECIALITATE</t>
  </si>
  <si>
    <t>DESIGN AMBIENTAL</t>
  </si>
  <si>
    <t>DESIGN TEXTIL</t>
  </si>
  <si>
    <t>DESIGN TEXTIL - ATELIER DE SPECIALITATE</t>
  </si>
  <si>
    <t>DESIGN VESTIMENTAR</t>
  </si>
  <si>
    <t>DISCIPLINE TEOLOGICE DE SPECIALITATE (TEOLOGIE ADVENTISTA)</t>
  </si>
  <si>
    <t>DISCIPLINE TEOLOGICE DE SPECIALITATE (TEOLOGIE BAPTISTA)</t>
  </si>
  <si>
    <t>DISCIPLINE TEOLOGICE DE SPECIALITATE (TEOLOGIE EVANGHELICA - CONFESIUNEA AUGUSTANA)</t>
  </si>
  <si>
    <t>DISCIPLINE TEOLOGICE DE SPECIALITATE (TEOLOGIE GRECO-CATOLICA)</t>
  </si>
  <si>
    <t>DISCIPLINE TEOLOGICE DE SPECIALITATE (TEOLOGIE ORTODOXA DE RIT VECHI)</t>
  </si>
  <si>
    <t>DISCIPLINE TEOLOGICE DE SPECIALITATE (TEOLOGIE ORTODOXA)</t>
  </si>
  <si>
    <t>DISCIPLINE TEOLOGICE DE SPECIALITATE (TEOLOGIE PENTICOSTALA)</t>
  </si>
  <si>
    <t>DISCIPLINE TEOLOGICE DE SPECIALITATE (TEOLOGIE REFORMATA)</t>
  </si>
  <si>
    <t>DISCIPLINE TEOLOGICE DE SPECIALITATE (TEOLOGIE ROMANO-CATOLICA DE LIMBA MAGHIARA)</t>
  </si>
  <si>
    <t>DISCIPLINE TEOLOGICE DE SPECIALITATE (TEOLOGIE ROMANO-CATOLICA)</t>
  </si>
  <si>
    <t>DISCIPLINE TEOLOGICE DE SPECIALITATE (TEOLOGIE UNITARIANA)</t>
  </si>
  <si>
    <t>DUET</t>
  </si>
  <si>
    <t>ECONOMIC, ADMINISTRATIV, COMERT SI SERVICII / COMERT SI SERVICII</t>
  </si>
  <si>
    <t>ECONOMIC, ADMINISTRATIV, COMERT SI SERVICII / DREPT</t>
  </si>
  <si>
    <t>ECONOMIC, ADMINISTRATIV, COMERT SI SERVICII / ECONOMIC, ADMINISTRATIV, POSTA</t>
  </si>
  <si>
    <t>ECONOMIE APLICATA</t>
  </si>
  <si>
    <t>ECONOMIE; EDUCATIE ANTREPRENORIALA</t>
  </si>
  <si>
    <t>ECONOMIE; EDUCATIE ANTREPRENORIALA - ECONOMIE APLICATA</t>
  </si>
  <si>
    <t>ECOTURISM</t>
  </si>
  <si>
    <t>EDUCATIE CINEMATOGRAFICA SI TEATRALA</t>
  </si>
  <si>
    <t>EDUCATIE FIZICA SI SPORT</t>
  </si>
  <si>
    <t>EDUCATIE FIZICA SI SPORT: PREGATIRE SPORTIVA DE SPECIALITATE</t>
  </si>
  <si>
    <t>EDUCATIE MUZICALA</t>
  </si>
  <si>
    <t>EDUCATIE MUZICALA - EDUCATIE ARTISTICA</t>
  </si>
  <si>
    <t>EDUCATIE PENTRU CETATENIE DEMOCRATICA</t>
  </si>
  <si>
    <t>EDUCATIE PLASTICA</t>
  </si>
  <si>
    <t>EDUCATIE PLASTICA - EDUCATIE VIZUALA</t>
  </si>
  <si>
    <t>EDUCATIE PLASTICA - EDUCATIE VIZUALA - EDUCATIE ARTISTICA</t>
  </si>
  <si>
    <t>EDUCATIE RUTIERA</t>
  </si>
  <si>
    <t>EDUCATIE TEHNOLOGICA</t>
  </si>
  <si>
    <t>EDUCATIE TEHNOLOGICA - BIOLOGIE</t>
  </si>
  <si>
    <t>EDUCATIE VIZUALA</t>
  </si>
  <si>
    <t>EDUCATIE VIZUALA - EDUCATIE ARTISTICA</t>
  </si>
  <si>
    <t>EDUCATOARE/EDUCATOR ITINERANT SI DE SPRIJIN; INSTITUTOR ITINERANT SI DE SPRIJIN PENTRU INVATAMANTUL PRESCOLAR SPECIAL; PROFESOR ITINERANT SI DE SPRIJIN PENTRU INVATAMANTUL SPECIAL PRESCOLAR</t>
  </si>
  <si>
    <t>EDUCATOARE/EDUCATOR; INSTITUTOR PENTRU INVATAMANTUL SPECIAL PRESCOLAR; PROFESOR PENTRU INVATAMANTUL SPECIAL PRESCOLAR</t>
  </si>
  <si>
    <t>EDUCATOARE/INSTITUTOR PENTRU INVATAMANTUL PRESCOLAR/PROFESOR PENTRU INVATAMANTUL PRESCOLAR (IN LIMBA BULGARA)</t>
  </si>
  <si>
    <t>EDUCATOARE/INSTITUTOR PENTRU INVATAMANTUL PRESCOLAR/PROFESOR PENTRU INVATAMANTUL PRESCOLAR (IN LIMBA CEHA)</t>
  </si>
  <si>
    <t>EDUCATOARE/INSTITUTOR PENTRU INVATAMANTUL PRESCOLAR/PROFESOR PENTRU INVATAMANTUL PRESCOLAR (IN LIMBA CROATA)</t>
  </si>
  <si>
    <t>EDUCATOARE/INSTITUTOR PENTRU INVATAMANTUL PRESCOLAR/PROFESOR PENTRU INVATAMANTUL PRESCOLAR (IN LIMBA GERMANA)</t>
  </si>
  <si>
    <t>EDUCATOARE/INSTITUTOR PENTRU INVATAMANTUL PRESCOLAR/PROFESOR PENTRU INVATAMANTUL PRESCOLAR (IN LIMBA MAGHIARA)</t>
  </si>
  <si>
    <t>EDUCATOARE/INSTITUTOR PENTRU INVATAMANTUL PRESCOLAR/PROFESOR PENTRU INVATAMANTUL PRESCOLAR (IN LIMBA POLONA)</t>
  </si>
  <si>
    <t>EDUCATOARE/INSTITUTOR PENTRU INVATAMANTUL PRESCOLAR/PROFESOR PENTRU INVATAMANTUL PRESCOLAR (IN LIMBA ROMANA)</t>
  </si>
  <si>
    <t>EDUCATOARE/INSTITUTOR PENTRU INVATAMANTUL PRESCOLAR/PROFESOR PENTRU INVATAMANTUL PRESCOLAR (IN LIMBA RROMANI)</t>
  </si>
  <si>
    <t>EDUCATOARE/INSTITUTOR PENTRU INVATAMANTUL PRESCOLAR/PROFESOR PENTRU INVATAMANTUL PRESCOLAR (IN LIMBA SARBA)</t>
  </si>
  <si>
    <t>EDUCATOARE/INSTITUTOR PENTRU INVATAMANTUL PRESCOLAR/PROFESOR PENTRU INVATAMANTUL PRESCOLAR (IN LIMBA SLOVACA)</t>
  </si>
  <si>
    <t>EDUCATOARE/INSTITUTOR PENTRU INVATAMANTUL PRESCOLAR/PROFESOR PENTRU INVATAMANTUL PRESCOLAR (IN LIMBA UCRAINEANA)</t>
  </si>
  <si>
    <t>ELECTROCHIMIE</t>
  </si>
  <si>
    <t>ELECTROMECANICA</t>
  </si>
  <si>
    <t>ELECTRONICA</t>
  </si>
  <si>
    <t>ELECTRONICA SI AUTOMATIZARI / ELECTRONICA SI AUTOMATIZARI</t>
  </si>
  <si>
    <t>ELECTRONICA SI AUTOMATIZARI / TELECOMUNICATII</t>
  </si>
  <si>
    <t>ELECTROTEHNICA</t>
  </si>
  <si>
    <t>ELECTROTEHNICA, ELECTROMECANICA / ELECTROMECANICA</t>
  </si>
  <si>
    <t>ELECTROTEHNICA, ELECTROMECANICA / ELECTROTEHNICA</t>
  </si>
  <si>
    <t>ELEMENTE DE PERSPECTIVA</t>
  </si>
  <si>
    <t>ENERGETICA / ELECTROENERGETICA, TERMOENERGETICA, HIDROENERGETICA</t>
  </si>
  <si>
    <t>ESTETICA SI IGIENA CORPULUI OMENESC</t>
  </si>
  <si>
    <t>ESTETICA SI TEORIA SPECTACOLULUI</t>
  </si>
  <si>
    <t>ESTRADA</t>
  </si>
  <si>
    <t>ETNOGRAFIE / FOLCLOR</t>
  </si>
  <si>
    <t>ETNOGRAFIE SI FOLCLOR MUZICAL</t>
  </si>
  <si>
    <t>ETNOLOGIE / FOLCLOR</t>
  </si>
  <si>
    <t>EURITMIE</t>
  </si>
  <si>
    <t>FANFARA</t>
  </si>
  <si>
    <t>FARMACIE</t>
  </si>
  <si>
    <t>FILATELIE</t>
  </si>
  <si>
    <t>FILM</t>
  </si>
  <si>
    <t>FILOSOFIE; LOGICA, ARGUMENTARE SI COMUNICARE</t>
  </si>
  <si>
    <t>FILOSOFIE; LOGICA, ARGUMENTARE SI COMUNICARE - PSIHOLOGIE</t>
  </si>
  <si>
    <t>FILOSOFIE; LOGICA, ARGUMENTARE SI COMUNICARE - PSIHOLOGIE - STUDII SOCIALE</t>
  </si>
  <si>
    <t>FILOSOFIE; LOGICA, ARGUMENTARE SI COMUNICARE - SOCIOLOGIE</t>
  </si>
  <si>
    <t>FILOSOFIE; LOGICA, ARGUMENTARE SI COMUNICARE - SOCIOLOGIE - STUDII SOCIALE</t>
  </si>
  <si>
    <t>FILOSOFIE; LOGICA, ARGUMENTARE SI COMUNICARE - STUDII SOCIALE</t>
  </si>
  <si>
    <t>FIZICA</t>
  </si>
  <si>
    <t>FIZICA - CHIMIE</t>
  </si>
  <si>
    <t>FIZICA - MATEMATICA</t>
  </si>
  <si>
    <t>FIZICA - STIINTE</t>
  </si>
  <si>
    <t>FIZICA APLICATA</t>
  </si>
  <si>
    <t>FLORICULTURA</t>
  </si>
  <si>
    <t>FORME MUZICALE</t>
  </si>
  <si>
    <t>FOTBAL</t>
  </si>
  <si>
    <t>FOTO - CINECLUB</t>
  </si>
  <si>
    <t>FOTO-VIDEO</t>
  </si>
  <si>
    <t>GEOCHIMIA MEDIULUI INCONJURATOR</t>
  </si>
  <si>
    <t>GEOGRAFIE</t>
  </si>
  <si>
    <t>GEOGRAFIE - BIOLOGIE</t>
  </si>
  <si>
    <t>GEOGRAFIE - ISTORIE</t>
  </si>
  <si>
    <t>GEOGRAFIE - LIMBA ENGLEZA</t>
  </si>
  <si>
    <t>GEOGRAFIE - LIMBA FRANCEZA</t>
  </si>
  <si>
    <t>GEOGRAFIE - LIMBA GERMANA</t>
  </si>
  <si>
    <t>GEOGRAFIE - LIMBA RUSA</t>
  </si>
  <si>
    <t>GEOINFORMATICA</t>
  </si>
  <si>
    <t>GEOLOGIE</t>
  </si>
  <si>
    <t>GEOLOGIE AMBIENTALA</t>
  </si>
  <si>
    <t>GESTIONAREA RISCURILOR ANTROPICE SI NATURALE</t>
  </si>
  <si>
    <t>GIMNASTICA</t>
  </si>
  <si>
    <t>GIMNASTICA AEROBICA</t>
  </si>
  <si>
    <t>GIMNASTICA ARTISTICA</t>
  </si>
  <si>
    <t>GIMNASTICA RITMICA</t>
  </si>
  <si>
    <t>GIMNASTICA SPORTIVA</t>
  </si>
  <si>
    <t>GO</t>
  </si>
  <si>
    <t>GRAFICA</t>
  </si>
  <si>
    <t>GRAFICA - ATELIER DE SPECIALITATE</t>
  </si>
  <si>
    <t>GRAFICA PE CALCULATOR</t>
  </si>
  <si>
    <t>HALTERE</t>
  </si>
  <si>
    <t>HANDBAL</t>
  </si>
  <si>
    <t>HOCHEI PE GHEATA</t>
  </si>
  <si>
    <t>HOCHEI PE IARBA</t>
  </si>
  <si>
    <t>HORTICULTURA</t>
  </si>
  <si>
    <t>IMPRESARIAT ARTISTIC</t>
  </si>
  <si>
    <t>INDUSTRIE ALIMENTARA</t>
  </si>
  <si>
    <t>INFORMATICA</t>
  </si>
  <si>
    <t>INFORMATICA - TEHNOLOGIA INFORMATIEI SI A COMUNICATIILOR</t>
  </si>
  <si>
    <t>INITIERE COREGRAFICA</t>
  </si>
  <si>
    <t>INOT</t>
  </si>
  <si>
    <t>INSTRUMENT LA ALEGERE</t>
  </si>
  <si>
    <t>INSTRUMENTE MUZICALE TRADITIONALE</t>
  </si>
  <si>
    <t>INTERDEPENDENTE FUNCTIONALE IN RELATIA OM - FORMA - AMBIENT</t>
  </si>
  <si>
    <t>INVATATOR ITINERANT SI DE SPRIJIN/INSTITUTOR ITINERANT SI DE SPRIJIN PENTRU INVATAMANTUL SPECIAL PRIMAR/PROFESOR ITINERANT SI DE SPRIJIN PENTRU INVATAMANTUL SPECIAL PRIMAR</t>
  </si>
  <si>
    <t>INVATATOR/INSTITUTOR PENTRU INVATAMANTUL PRIMAR/PROFESOR PENTRU INVATAMANTUL PRIMAR (IN LIMBA BULGARA)</t>
  </si>
  <si>
    <t>INVATATOR/INSTITUTOR PENTRU INVATAMANTUL PRIMAR/PROFESOR PENTRU INVATAMANTUL PRIMAR (IN LIMBA CEHA)</t>
  </si>
  <si>
    <t>INVATATOR/INSTITUTOR PENTRU INVATAMANTUL PRIMAR/PROFESOR PENTRU INVATAMANTUL PRIMAR (IN LIMBA CROATA)</t>
  </si>
  <si>
    <t>INVATATOR/INSTITUTOR PENTRU INVATAMANTUL PRIMAR/PROFESOR PENTRU INVATAMANTUL PRIMAR (IN LIMBA GERMANA)</t>
  </si>
  <si>
    <t>INVATATOR/INSTITUTOR PENTRU INVATAMANTUL PRIMAR/PROFESOR PENTRU INVATAMANTUL PRIMAR (IN LIMBA MAGHIARA)</t>
  </si>
  <si>
    <t>INVATATOR/INSTITUTOR PENTRU INVATAMANTUL PRIMAR/PROFESOR PENTRU INVATAMANTUL PRIMAR (IN LIMBA POLONA)</t>
  </si>
  <si>
    <t>INVATATOR/INSTITUTOR PENTRU INVATAMANTUL PRIMAR/PROFESOR PENTRU INVATAMANTUL PRIMAR (IN LIMBA ROMANA)</t>
  </si>
  <si>
    <t>INVATATOR/INSTITUTOR PENTRU INVATAMANTUL PRIMAR/PROFESOR PENTRU INVATAMANTUL PRIMAR (IN LIMBA RROMANI)</t>
  </si>
  <si>
    <t>INVATATOR/INSTITUTOR PENTRU INVATAMANTUL PRIMAR/PROFESOR PENTRU INVATAMANTUL PRIMAR (IN LIMBA SARBA)</t>
  </si>
  <si>
    <t>INVATATOR/INSTITUTOR PENTRU INVATAMANTUL PRIMAR/PROFESOR PENTRU INVATAMANTUL PRIMAR (IN LIMBA SLOVACA)</t>
  </si>
  <si>
    <t>INVATATOR/INSTITUTOR PENTRU INVATAMANTUL PRIMAR/PROFESOR PENTRU INVATAMANTUL PRIMAR (IN LIMBA TURCA)</t>
  </si>
  <si>
    <t>INVATATOR/INSTITUTOR PENTRU INVATAMANTUL PRIMAR/PROFESOR PENTRU INVATAMANTUL PRIMAR (IN LIMBA UCRAINEANA)</t>
  </si>
  <si>
    <t>ISTORIA ARHITECTURII / ARTELOR AMBIENTALE / DESIGNULUI</t>
  </si>
  <si>
    <t>ISTORIA ARTEI</t>
  </si>
  <si>
    <t>ISTORIA BALETULUI</t>
  </si>
  <si>
    <t>ISTORIA MUZICII</t>
  </si>
  <si>
    <t>ISTORIA RELIGIILOR</t>
  </si>
  <si>
    <t>ISTORIA SI TRADITIILE MINORITATII MAGHIARE</t>
  </si>
  <si>
    <t>ISTORIA SI TRADITIILE MINORITATII MAGHIARE - ISTORIE</t>
  </si>
  <si>
    <t>ISTORIA SI TRADITIILE MINORITATII MAGHIARE - LIMBA SI LITERATURA MAGHIARA</t>
  </si>
  <si>
    <t>ISTORIA SI TRADITIILE MINORITATII MAGHIARE - RELIGIE GRECO-CATOLICA</t>
  </si>
  <si>
    <t>ISTORIA SI TRADITIILE MINORITATII MAGHIARE - RELIGIE REFORMATA</t>
  </si>
  <si>
    <t>ISTORIA SI TRADITIILE MINORITATII MAGHIARE - RELIGIE ROMANO CATOLICA</t>
  </si>
  <si>
    <t>ISTORIA TEATRULUI UNIVERSAL SI ROMANESC</t>
  </si>
  <si>
    <t>ISTORIE</t>
  </si>
  <si>
    <t>ISTORIE - GEOGRAFIE</t>
  </si>
  <si>
    <t>ISTORIE - LIMBA ENGLEZA</t>
  </si>
  <si>
    <t>ISTORIE - LIMBA FRANCEZA</t>
  </si>
  <si>
    <t>ISTORIE - LIMBA GERMANA</t>
  </si>
  <si>
    <t>ISTORIE - LIMBA RUSA</t>
  </si>
  <si>
    <t>JAZZ-MUZICA USOARA</t>
  </si>
  <si>
    <t>JOCURI LOGICE</t>
  </si>
  <si>
    <t>JUDO</t>
  </si>
  <si>
    <t>JURNALISM / ZIARISTICA</t>
  </si>
  <si>
    <t>KAIAC-CANOE</t>
  </si>
  <si>
    <t>KINETOTERAPIE</t>
  </si>
  <si>
    <t>LEGUMICULTURA</t>
  </si>
  <si>
    <t>LIMBA BULGARA-MATERNA</t>
  </si>
  <si>
    <t>LIMBA BULGARA-MATERNA - LITERATURA UNIVERSALA</t>
  </si>
  <si>
    <t>LIMBA CEHA-MATERNA</t>
  </si>
  <si>
    <t>LIMBA CEHA-MATERNA - LITERATURA UNIVERSALA</t>
  </si>
  <si>
    <t>LIMBA CHINEZA</t>
  </si>
  <si>
    <t>LIMBA CHINEZA - LITERATURA UNIVERSALA</t>
  </si>
  <si>
    <t>LIMBA CROATA-MATERNA</t>
  </si>
  <si>
    <t>LIMBA CROATA-MATERNA - LITERATURA UNIVERSALA</t>
  </si>
  <si>
    <t>LIMBA ENGLEZA</t>
  </si>
  <si>
    <t>LIMBA ENGLEZA - GEOGRAFIE</t>
  </si>
  <si>
    <t>LIMBA ENGLEZA - ISTORIE</t>
  </si>
  <si>
    <t>LIMBA ENGLEZA - LIMBA FRANCEZA</t>
  </si>
  <si>
    <t>LIMBA ENGLEZA - LIMBA GERMANA</t>
  </si>
  <si>
    <t>LIMBA ENGLEZA - LIMBA MAGHIARA - MATERNA</t>
  </si>
  <si>
    <t>LIMBA ENGLEZA - LIMBA SI LITERATURA ROMANA</t>
  </si>
  <si>
    <t>LIMBA ENGLEZA - LITERATURA UNIVERSALA</t>
  </si>
  <si>
    <t>LIMBA FRANCEZA</t>
  </si>
  <si>
    <t>LIMBA FRANCEZA - GEOGRAFIE</t>
  </si>
  <si>
    <t>LIMBA FRANCEZA - ISTORIE</t>
  </si>
  <si>
    <t>LIMBA FRANCEZA - LIMBA ENGLEZA</t>
  </si>
  <si>
    <t>LIMBA FRANCEZA - LIMBA GERMANA</t>
  </si>
  <si>
    <t>LIMBA FRANCEZA - LIMBA MAGHIARA - MATERNA</t>
  </si>
  <si>
    <t>LIMBA FRANCEZA - LIMBA SI LITERATURA ROMANA</t>
  </si>
  <si>
    <t>LIMBA FRANCEZA - LITERATURA UNIVERSALA</t>
  </si>
  <si>
    <t>LIMBA GERMANA</t>
  </si>
  <si>
    <t>LIMBA GERMANA - GEOGRAFIE</t>
  </si>
  <si>
    <t>LIMBA GERMANA - ISTORIE</t>
  </si>
  <si>
    <t>LIMBA GERMANA - LIMBA ENGLEZA</t>
  </si>
  <si>
    <t>LIMBA GERMANA - LIMBA FRANCEZA</t>
  </si>
  <si>
    <t>LIMBA GERMANA - LIMBA MAGHIARA - MATERNA</t>
  </si>
  <si>
    <t>LIMBA GERMANA - LIMBA SI LITERATURA ROMANA</t>
  </si>
  <si>
    <t>LIMBA GERMANA - LITERATURA UNIVERSALA</t>
  </si>
  <si>
    <t>LIMBA GERMANA - MATERNA - LIMBA GERMANA</t>
  </si>
  <si>
    <t>LIMBA GERMANA-MATERNA</t>
  </si>
  <si>
    <t>LIMBA GERMANA-MATERNA - LITERATURA UNIVERSALA</t>
  </si>
  <si>
    <t>LIMBA GREACA VECHE</t>
  </si>
  <si>
    <t>LIMBA GREACA VECHE - LITERATURA UNIVERSALA</t>
  </si>
  <si>
    <t>LIMBA ITALIANA</t>
  </si>
  <si>
    <t>LIMBA ITALIANA - LITERATURA UNIVERSALA</t>
  </si>
  <si>
    <t>LIMBA JAPONEZA</t>
  </si>
  <si>
    <t>LIMBA JAPONEZA - LITERATURA UNIVERSALA</t>
  </si>
  <si>
    <t>LIMBA LATINA</t>
  </si>
  <si>
    <t>LIMBA LATINA - LITERATURA UNIVERSALA</t>
  </si>
  <si>
    <t>LIMBA MAGHIARA - MATERNA - LIMBA ENGLEZA</t>
  </si>
  <si>
    <t>LIMBA MAGHIARA - MATERNA - LIMBA FRANCEZA</t>
  </si>
  <si>
    <t>LIMBA MAGHIARA - MATERNA - LIMBA GERMANA</t>
  </si>
  <si>
    <t>LIMBA MAGHIARA - MATERNA - LIMBA SI LITERATURA ROMANA</t>
  </si>
  <si>
    <t>LIMBA MAGHIARA-MATERNA</t>
  </si>
  <si>
    <t>LIMBA MAGHIARA-MATERNA - LITERATURA UNIVERSALA</t>
  </si>
  <si>
    <t>LIMBA NEOGREACA</t>
  </si>
  <si>
    <t>LIMBA NEOGREACA - LITERATURA UNIVERSALA</t>
  </si>
  <si>
    <t>LIMBA POLONA-MATERNA</t>
  </si>
  <si>
    <t>LIMBA POLONA-MATERNA - LITERATURA UNIVERSALA</t>
  </si>
  <si>
    <t>LIMBA PORTUGHEZA</t>
  </si>
  <si>
    <t>LIMBA PORTUGHEZA - LITERATURA UNIVERSALA</t>
  </si>
  <si>
    <t>LIMBA RROMANI-MATERNA</t>
  </si>
  <si>
    <t>LIMBA RROMANI-MATERNA - LIMBA RROMANI</t>
  </si>
  <si>
    <t>LIMBA RROMANI-MATERNA - LITERATURA UNIVERSALA</t>
  </si>
  <si>
    <t>LIMBA RUSA</t>
  </si>
  <si>
    <t>LIMBA RUSA - GEOGRAFIE</t>
  </si>
  <si>
    <t>LIMBA RUSA - ISTORIE</t>
  </si>
  <si>
    <t>LIMBA RUSA - LITERATURA UNIVERSALA</t>
  </si>
  <si>
    <t>LIMBA RUSA-MATERNA</t>
  </si>
  <si>
    <t>LIMBA RUSA-MATERNA - LIMBA RUSA</t>
  </si>
  <si>
    <t>LIMBA RUSA-MATERNA - LIMBA RUSA - LITERATURA UNIVERSALA</t>
  </si>
  <si>
    <t>LIMBA RUSA-MATERNA - LITERATURA UNIVERSALA</t>
  </si>
  <si>
    <t>LIMBA SARBA-MATERNA</t>
  </si>
  <si>
    <t>LIMBA SARBA-MATERNA - LITERATURA UNIVERSALA</t>
  </si>
  <si>
    <t>LIMBA SI LITERATURA ROMANA</t>
  </si>
  <si>
    <t>LIMBA SI LITERATURA ROMANA - LIMBA ENGLEZA</t>
  </si>
  <si>
    <t>LIMBA SI LITERATURA ROMANA - LIMBA FRANCEZA</t>
  </si>
  <si>
    <t>LIMBA SI LITERATURA ROMANA - LIMBA GERMANA</t>
  </si>
  <si>
    <t>LIMBA SI LITERATURA ROMANA - LIMBA MAGHIARA - MATERNA</t>
  </si>
  <si>
    <t>LIMBA SI LITERATURA ROMANA - LITERATURA UNIVERSALA</t>
  </si>
  <si>
    <t>LIMBA SLOVACA-MATERNA</t>
  </si>
  <si>
    <t>LIMBA SLOVACA-MATERNA - LITERATURA UNIVERSALA</t>
  </si>
  <si>
    <t>LIMBA SPANIOLA</t>
  </si>
  <si>
    <t>LIMBA SPANIOLA - LITERATURA UNIVERSALA</t>
  </si>
  <si>
    <t>LIMBA SPANIOLA - MATERNA</t>
  </si>
  <si>
    <t>LIMBA SPANIOLA - MATERNA - LITERATURA UNIVERSALA</t>
  </si>
  <si>
    <t>LIMBA TURCA-MATERNA</t>
  </si>
  <si>
    <t>LIMBA TURCA-MATERNA - LITERATURA UNIVERSALA</t>
  </si>
  <si>
    <t>LIMBA UCRAINEANA-MATERNA</t>
  </si>
  <si>
    <t>LIMBA UCRAINEANA-MATERNA - LITERATURA UNIVERSALA</t>
  </si>
  <si>
    <t>LOGOPED</t>
  </si>
  <si>
    <t>LUPTE (GRECO-ROMANE, LIBERE)</t>
  </si>
  <si>
    <t>MACHETE / ARTIZANAT</t>
  </si>
  <si>
    <t>MACHETE / CONSTRUCTII</t>
  </si>
  <si>
    <t>MACHETE / CONSTRUCTII AUTOMODELE</t>
  </si>
  <si>
    <t>MACHETE / CONSTRUCTII DE MASINI</t>
  </si>
  <si>
    <t>MACHETE / CONSTRUCTII MODELE</t>
  </si>
  <si>
    <t>MACHETE / MODELISM</t>
  </si>
  <si>
    <t>MACHETE / TAMPLARIE</t>
  </si>
  <si>
    <t>MANAGEMENT ARTISTIC</t>
  </si>
  <si>
    <t>MATEMATICA</t>
  </si>
  <si>
    <t>MATEMATICA - FIZICA</t>
  </si>
  <si>
    <t>MATEMATICA APLICATA IN TEHNICA DE CALCUL</t>
  </si>
  <si>
    <t>MECANICA / MECANICA</t>
  </si>
  <si>
    <t>MECANICA / MECANICA AGRICOLA</t>
  </si>
  <si>
    <t>MECANICA / MECANICA IN CONSTRUCTII</t>
  </si>
  <si>
    <t>MECANICA / MECANICA NAVE</t>
  </si>
  <si>
    <t>MECANICA / MECANICA PETROL SI GAZE</t>
  </si>
  <si>
    <t>MECANICA / METALURGIE</t>
  </si>
  <si>
    <t>MECANICA / PETROL SI GAZE</t>
  </si>
  <si>
    <t>MECANICA FINA</t>
  </si>
  <si>
    <t>MECANIZAREA AGRICULTURII</t>
  </si>
  <si>
    <t>MEDIA SI POLIGRAFIE / TEHNICI CINEMATOGRAFICE SI DE TELEVIZIUNE</t>
  </si>
  <si>
    <t>MEDIA SI POLIGRAFIE / TEHNICI POLIGRAFICE</t>
  </si>
  <si>
    <t>MEDICINA GENERALA</t>
  </si>
  <si>
    <t>METALOPLASTIE</t>
  </si>
  <si>
    <t>METEOROLOGIE</t>
  </si>
  <si>
    <t>MODA</t>
  </si>
  <si>
    <t>MODELAJ</t>
  </si>
  <si>
    <t>MODELISM FEROVIAR</t>
  </si>
  <si>
    <t>MUZEOLOGIE / COLECTII</t>
  </si>
  <si>
    <t>MUZICA DE CAMERA</t>
  </si>
  <si>
    <t>MUZICA FOLK</t>
  </si>
  <si>
    <t>MUZICA INSTRUMENTALA (FUNCTIE DE INSTRUMENT)</t>
  </si>
  <si>
    <t>MUZICA POPULARA</t>
  </si>
  <si>
    <t>MUZICA USOARA VOCALA SI INSTRUMENTALA</t>
  </si>
  <si>
    <t>MUZICA VOCAL - INSTRUMENTALA</t>
  </si>
  <si>
    <t>MUZICA VOCALA TRADITIONALA ROMANEASCA</t>
  </si>
  <si>
    <t>NATATIE (INOT, SARITURI IN APA, POLO PE APA)</t>
  </si>
  <si>
    <t>NAVOMODELE</t>
  </si>
  <si>
    <t>NUMISMATICA</t>
  </si>
  <si>
    <t>OINA</t>
  </si>
  <si>
    <t>OPERARE SI PROGRAMARE PE CALCULATOR</t>
  </si>
  <si>
    <t>ORATORIE SI DEZBATERI</t>
  </si>
  <si>
    <t>ORCHESTRA</t>
  </si>
  <si>
    <t>ORCHESTRA POPULARA / TARAF</t>
  </si>
  <si>
    <t>ORIENTARE TURISTICA</t>
  </si>
  <si>
    <t>ORNITOLOGIE / ETOLOGIE</t>
  </si>
  <si>
    <t>PANTOMIMA</t>
  </si>
  <si>
    <t>PARASUTISM / PARAPANTA</t>
  </si>
  <si>
    <t>PATINAJ</t>
  </si>
  <si>
    <t>PATINAJ ARTISTIC</t>
  </si>
  <si>
    <t>PATINAJ VITEZA</t>
  </si>
  <si>
    <t>PEDAGOGIE</t>
  </si>
  <si>
    <t>PEDAGOGIE - STUDII SOCIALE</t>
  </si>
  <si>
    <t>PERSPECTIVA SI DESEN PROIECTIV</t>
  </si>
  <si>
    <t>PICTURA</t>
  </si>
  <si>
    <t>PICTURA / DESEN</t>
  </si>
  <si>
    <t>PICTURA / PICTURA PE STICLA</t>
  </si>
  <si>
    <t>PICTURA DE SEVALET</t>
  </si>
  <si>
    <t>PICTURA DE SEVALET - ATELIER DE SPECIALITATE</t>
  </si>
  <si>
    <t>PIELARIE / CONFECTII PIELE</t>
  </si>
  <si>
    <t>POPICE</t>
  </si>
  <si>
    <t>PREGATIRE - INSTRUIRE PRACTICA (AGRIGULTURA, HORTICULTURA / AGRICULTURA)</t>
  </si>
  <si>
    <t>PREGATIRE - INSTRUIRE PRACTICA (AGRIGULTURA, HORTICULTURA / HORTICULTURA)</t>
  </si>
  <si>
    <t>PREGATIRE - INSTRUIRE PRACTICA (ALIMENTATIE PUBLICA SI TURISM / ALIMENTATIE PUBLICA)</t>
  </si>
  <si>
    <t>PREGATIRE - INSTRUIRE PRACTICA (ALIMENTATIE PUBLICA SI TURISM / TURISM)</t>
  </si>
  <si>
    <t>PREGATIRE - INSTRUIRE PRACTICA (ASISTENTA MEDICALA)</t>
  </si>
  <si>
    <t>PREGATIRE - INSTRUIRE PRACTICA (CHIMIE INDUSTRIALA / CHIMIE INDUSTRIALA)</t>
  </si>
  <si>
    <t>PREGATIRE - INSTRUIRE PRACTICA (CHIMIE INDUSTRIALA / MATERIALE DE CONSTRUCTII)</t>
  </si>
  <si>
    <t>PREGATIRE - INSTRUIRE PRACTICA (CONSTRUCTII SI LUCRARI PUBLICE / CONSTRUCTII)</t>
  </si>
  <si>
    <t>PREGATIRE - INSTRUIRE PRACTICA (CONSTRUCTII SI LUCRARI PUBLICE / INSTALATII PENTRU CONSTRUCTII)</t>
  </si>
  <si>
    <t>PREGATIRE - INSTRUIRE PRACTICA (ECONOMIC, ADMINISTRATIV, COMERT SI SERVICII / COMERT SI SERVICII)</t>
  </si>
  <si>
    <t>PREGATIRE - INSTRUIRE PRACTICA (ECONOMIC, ADMINISTRATIV, COMERT SI SERVICII / POSTA)</t>
  </si>
  <si>
    <t>PREGATIRE - INSTRUIRE PRACTICA (ELECTRONICA SI AUTOMATIZARI / ELECTRONICA SI AUTOMATIZARI)</t>
  </si>
  <si>
    <t>PREGATIRE - INSTRUIRE PRACTICA (ELECTROTEHNICA, ELECTROMECANICA / ELECTROMECANICA</t>
  </si>
  <si>
    <t>PREGATIRE - INSTRUIRE PRACTICA (ELECTROTEHNICA, ELECTROMECANICA / ELECTROTEHNICA</t>
  </si>
  <si>
    <t>PREGATIRE - INSTRUIRE PRACTICA (ENERGETICA / ELECTROENERGETICA, TERMOENERGETICA, HIDROENERGETICA)</t>
  </si>
  <si>
    <t>PREGATIRE - INSTRUIRE PRACTICA (ESTETICA SI IGIENA CORPULUI OMENESC / ASISTENTA MEDICALA GENERALA)</t>
  </si>
  <si>
    <t>PREGATIRE - INSTRUIRE PRACTICA (ESTETICA SI IGIENA CORPULUI OMENESC)</t>
  </si>
  <si>
    <t>PREGATIRE - INSTRUIRE PRACTICA (FARMACIE)</t>
  </si>
  <si>
    <t>PREGATIRE - INSTRUIRE PRACTICA (INDUSTRIE ALIMENTARA / INDUSTRIA ALIMENTARA)</t>
  </si>
  <si>
    <t>PREGATIRE - INSTRUIRE PRACTICA (INDUSTRIE ALIMENTARA / INDUSTRIALIZAREA CARNII)</t>
  </si>
  <si>
    <t>PREGATIRE - INSTRUIRE PRACTICA (INDUSTRIE ALIMENTARA / INDUSTRIALIZAREA LAPTELUI)</t>
  </si>
  <si>
    <t>PREGATIRE - INSTRUIRE PRACTICA (INDUSTRIE ALIMENTARA / INDUSTRIALIZAREA LEGUMELOR SI FRUCTELOR)</t>
  </si>
  <si>
    <t>PREGATIRE - INSTRUIRE PRACTICA (INDUSTRIE ALIMENTARA / INDUSTRIE ALIMENTARA EXTRACTIVA)</t>
  </si>
  <si>
    <t>PREGATIRE - INSTRUIRE PRACTICA (INDUSTRIE ALIMENTARA / INDUSTRIE ALIMENTARA FERMENTATIVA)</t>
  </si>
  <si>
    <t>PREGATIRE - INSTRUIRE PRACTICA (INDUSTRIE ALIMENTARA / MORARIT)</t>
  </si>
  <si>
    <t>PREGATIRE - INSTRUIRE PRACTICA (INDUSTRIE ALIMENTARA / PANIFICATIE)</t>
  </si>
  <si>
    <t>PREGATIRE - INSTRUIRE PRACTICA (MECANICA / MECANICA AGRICOLA)</t>
  </si>
  <si>
    <t>PREGATIRE - INSTRUIRE PRACTICA (MECANICA / MECANICA IN CONSTRUCTII)</t>
  </si>
  <si>
    <t>PREGATIRE - INSTRUIRE PRACTICA (MECANICA / MECANICA NAVE)</t>
  </si>
  <si>
    <t>PREGATIRE - INSTRUIRE PRACTICA (MECANICA / METALURGIE)</t>
  </si>
  <si>
    <t>PREGATIRE - INSTRUIRE PRACTICA (MECANICA / PETROL SI GAZE)</t>
  </si>
  <si>
    <t>PREGATIRE - INSTRUIRE PRACTICA (MECANICA)</t>
  </si>
  <si>
    <t>PREGATIRE - INSTRUIRE PRACTICA (MEDIA SI POLIGRAFIE / TEHNICI CINEMATOGRAFICE SI DE TELEVIZIUNE)</t>
  </si>
  <si>
    <t>PREGATIRE - INSTRUIRE PRACTICA (MEDIA SI POLIGRAFIE / TEHNICI POLIGRAFICE)</t>
  </si>
  <si>
    <t>PREGATIRE - INSTRUIRE PRACTICA (PIELARIE / CONFECTII PIELE)</t>
  </si>
  <si>
    <t>PREGATIRE - INSTRUIRE PRACTICA (PRELUCRAREA LEMNULUI / PRELUCRAREA LEMNULUI)</t>
  </si>
  <si>
    <t>PREGATIRE - INSTRUIRE PRACTICA (PROTECTIA MEDIULUI)</t>
  </si>
  <si>
    <t>PREGATIRE - INSTRUIRE PRACTICA (SILVICULTURA / SILVICULTURA)</t>
  </si>
  <si>
    <t>PREGATIRE - INSTRUIRE PRACTICA (TELECOMUNICATII / TELECOMUNICATII)</t>
  </si>
  <si>
    <t>PREGATIRE - INSTRUIRE PRACTICA (TEXTILE / FILATURA - TESATORIE - FINISAJ)</t>
  </si>
  <si>
    <t>PREGATIRE - INSTRUIRE PRACTICA (TEXTILE / TRICOTAJE SI CONFECTII TEXTILE, FINISAJ)</t>
  </si>
  <si>
    <t>PREGATIRE - INSTRUIRE PRACTICA (TRANSPORTURI / CONDUCEREA AUTOVEHICULELOR)</t>
  </si>
  <si>
    <t>PREGATIRE - INSTRUIRE PRACTICA (TRANSPORTURI / TRANSPORTURI AERONAUTICE)</t>
  </si>
  <si>
    <t>PREGATIRE - INSTRUIRE PRACTICA (TRANSPORTURI / TRANSPORTURI FEROVIARE)</t>
  </si>
  <si>
    <t>PREGATIRE - INSTRUIRE PRACTICA (TRANSPORTURI / TRANSPORTURI NAVALE)</t>
  </si>
  <si>
    <t>PREGATIRE - INSTRUIRE PRACTICA (TRANSPORTURI / TRANSPORTURI RUTIERE)</t>
  </si>
  <si>
    <t>PREGATIRE - INSTRUIRE PRACTICA (ZOOTEHNIST-VETERINAR / PISCICULTOR)</t>
  </si>
  <si>
    <t>PREGATIRE - INSTRUIRE PRACTICA (ZOOTEHNIST-VETERINAR / ZOOTEHNIST-VETERINAR)</t>
  </si>
  <si>
    <t>PRELUCRARE MASE PLASTICE SI STICLA</t>
  </si>
  <si>
    <t>PRELUCRAREA LEMNULUI</t>
  </si>
  <si>
    <t>PRIETENII POMPIERILOR</t>
  </si>
  <si>
    <t>PROCESAREA COMPUTERIZATA A IMAGINII</t>
  </si>
  <si>
    <t>PROFESOR - EDUCATOR</t>
  </si>
  <si>
    <t>PROFESOR - LOGOPED</t>
  </si>
  <si>
    <t>PROFESOR - PSIHOLOG SCOLAR</t>
  </si>
  <si>
    <t>PROFESOR DE PSIHODIAGNOZA</t>
  </si>
  <si>
    <t>PROFESOR DOCUMENTARIST</t>
  </si>
  <si>
    <t>PROFESOR IN CENTRE SI CABINETE DE ASISTENTA PSIHOPEDAGOGICA</t>
  </si>
  <si>
    <t>PROFESOR ITINERANT SI DE SPRIJIN</t>
  </si>
  <si>
    <t>PROFESOR LOGOPED</t>
  </si>
  <si>
    <t>PROFESOR PREPARATOR (NEVAZATOR)</t>
  </si>
  <si>
    <t>PROFESOR PSIHOPEDAGOG</t>
  </si>
  <si>
    <t>PROFESOR PSIHOPEDAGOGIE SPECIALA PENTRU O CATEDRA DE EDUCATIE SPECIALA</t>
  </si>
  <si>
    <t>PROTECTIA MEDIULUI</t>
  </si>
  <si>
    <t>PROTECTIA MEDIULUI / ECOLOGIE</t>
  </si>
  <si>
    <t>PROTECTIE CIVILA</t>
  </si>
  <si>
    <t>PSIHOLOG</t>
  </si>
  <si>
    <t>PSIHOLOGIE</t>
  </si>
  <si>
    <t>PSIHOLOGIE - FILOSOFIE; LOGICA, ARGUMENTARE SI COMUNICARE</t>
  </si>
  <si>
    <t>PSIHOLOGIE - FILOSOFIE; LOGICA, ARGUMENTARE SI COMUNICARE - STUDII SOCIALE</t>
  </si>
  <si>
    <t>PSIHOLOGIE - SOCIOLOGIE</t>
  </si>
  <si>
    <t>PSIHOLOGIE - SOCIOLOGIE - STUDII SOCIALE</t>
  </si>
  <si>
    <t>PSIHOLOGIE - STUDII SOCIALE</t>
  </si>
  <si>
    <t>PSIHOPEDAGOG</t>
  </si>
  <si>
    <t>RADIOAMATORISM (RADIOGONIOMETRIE, RADIO-ORIENTARE)</t>
  </si>
  <si>
    <t>RADIOCLUB</t>
  </si>
  <si>
    <t>RADIOTELEGRAFIE</t>
  </si>
  <si>
    <t>REBUS</t>
  </si>
  <si>
    <t>REDACTIE PRESA / RADIO-TV</t>
  </si>
  <si>
    <t>REGIE TEATRU / FILM</t>
  </si>
  <si>
    <t>RELATII INTERNATIONALE</t>
  </si>
  <si>
    <t>RELIGIE ADVENTISTA</t>
  </si>
  <si>
    <t>RELIGIE BAPTISTA</t>
  </si>
  <si>
    <t>RELIGIE EVANGHELICA - CONFESIUNEA AUGUSTANA</t>
  </si>
  <si>
    <t>RELIGIE GRECO-CATOLICA</t>
  </si>
  <si>
    <t>RELIGIE ORTODOXA</t>
  </si>
  <si>
    <t>RELIGIE ORTODOXA DE RIT VECHI</t>
  </si>
  <si>
    <t>RELIGIE PENTICOSTALA</t>
  </si>
  <si>
    <t>RELIGIE REFORMATA</t>
  </si>
  <si>
    <t>RELIGIE ROMANO-CATOLICA</t>
  </si>
  <si>
    <t>RELIGIE ROMANO-CATOLICA DE LIMBA MAGHIARA</t>
  </si>
  <si>
    <t>RELIGIE UNITARIANA</t>
  </si>
  <si>
    <t>REPERTORIU ANSAMBLU</t>
  </si>
  <si>
    <t>REPERTORIU INDIVIDUAL</t>
  </si>
  <si>
    <t>RESTAURARE</t>
  </si>
  <si>
    <t>RESTAURARE - ATELIER DE SPECIALITATE</t>
  </si>
  <si>
    <t>RITMICA</t>
  </si>
  <si>
    <t>ROBOTICA</t>
  </si>
  <si>
    <t>RUGBY / RUGBY-TAG</t>
  </si>
  <si>
    <t>SAH</t>
  </si>
  <si>
    <t>SANIE</t>
  </si>
  <si>
    <t>SANITARII PRICEPUTI</t>
  </si>
  <si>
    <t>SCENOGRAFIE</t>
  </si>
  <si>
    <t>SCENOGRAFIE - ATELIER DE SPECIALITATE</t>
  </si>
  <si>
    <t>SCHI (ALPIN, BIATLON, COMBINATE NORD, FOND, ORIENTARE TURISTICA, SARITURI)</t>
  </si>
  <si>
    <t>SCRABBLE</t>
  </si>
  <si>
    <t>SCRIMA</t>
  </si>
  <si>
    <t>SCULPTURA / MODELAJ</t>
  </si>
  <si>
    <t>SCULPTURA ORNAMENTALA</t>
  </si>
  <si>
    <t>SCULPTURA ORNAMENTALA - ATELIER DE SPECIALITATE</t>
  </si>
  <si>
    <t>SCULPTURA STATUARA</t>
  </si>
  <si>
    <t>SCULPTURA STATUARA - ATELIER DE SPECIALITATE</t>
  </si>
  <si>
    <t>SILVICULTURA</t>
  </si>
  <si>
    <t>SILVICULTURA SI DENDROLOGIE</t>
  </si>
  <si>
    <t>SOCIOLOGIE</t>
  </si>
  <si>
    <t>SOCIOLOGIE - FILOSOFIE; LOGICA, ARGUMENTARE SI COMUNICARE</t>
  </si>
  <si>
    <t>SOCIOLOGIE - FILOSOFIE; LOGICA, ARGUMENTARE SI COMUNICARE - STUDII SOCIALE</t>
  </si>
  <si>
    <t>SOCIOLOGIE - PSIHOLOGIE</t>
  </si>
  <si>
    <t>SOCIOLOGIE - PSIHOLOGIE - STUDII SOCIALE</t>
  </si>
  <si>
    <t>SOCIOLOGIE - STUDII SOCIALE</t>
  </si>
  <si>
    <t>STUDII EUROPENE</t>
  </si>
  <si>
    <t>STUDIU DESEN</t>
  </si>
  <si>
    <t>STUDIUL COMPOZITIEI</t>
  </si>
  <si>
    <t>STUDIUL CORPULUI SI AL FIGURII UMANE, IN CULOARE</t>
  </si>
  <si>
    <t>STUDIUL CORPULUI SI AL FIGURII UMANE, IN VOLUM</t>
  </si>
  <si>
    <t>STUDIUL FORMELOR SI AL CULORII</t>
  </si>
  <si>
    <t>STUDIUL FORMELOR SI AL VOLUMULUI</t>
  </si>
  <si>
    <t>STUDIUL FORMELOR SI DESENUL</t>
  </si>
  <si>
    <t>TAMPLARIE</t>
  </si>
  <si>
    <t>TAPISERIE</t>
  </si>
  <si>
    <t>TEATRU</t>
  </si>
  <si>
    <t>TEATRU / TEATRU DE REVISTA</t>
  </si>
  <si>
    <t>TEATRU DE PAPUSI / MARIONETE</t>
  </si>
  <si>
    <t>TEHNOLOGIA INFORMATIEI SI A COMUNICATIILOR</t>
  </si>
  <si>
    <t>TEHNOLOGIA INFORMATIEI SI A COMUNICATIILOR - PROCESAREA COMPUTERIZATA A IMAGINII</t>
  </si>
  <si>
    <t>TEHNOLOGII ASISTATE DE CALCULATOR</t>
  </si>
  <si>
    <t>TEHNOREDACTARE PE CALCULATOR</t>
  </si>
  <si>
    <t>TENIS DE CAMP</t>
  </si>
  <si>
    <t>TENIS DE MASA</t>
  </si>
  <si>
    <t>TEORIE-SOLFEGIU-DICTEU</t>
  </si>
  <si>
    <t>TESATORIE</t>
  </si>
  <si>
    <t>TEXTILE / FILATURA SI TESATORIE, FINISAJ TEXTIL</t>
  </si>
  <si>
    <t>TEXTILE / TRICOTAJE SI CONFECTII TEXTILE, FINISAJ TEXTIL</t>
  </si>
  <si>
    <t>TIR</t>
  </si>
  <si>
    <t>TIR CU ARCUL</t>
  </si>
  <si>
    <t>TIR PISTOL</t>
  </si>
  <si>
    <t>TIR PUSCA</t>
  </si>
  <si>
    <t>TRANSPORTURI / TRANSPORTURI AERONAUTICE</t>
  </si>
  <si>
    <t>TRANSPORTURI / TRANSPORTURI FEROVIARE</t>
  </si>
  <si>
    <t>TRANSPORTURI / TRANSPORTURI NAVALE</t>
  </si>
  <si>
    <t>TRANSPORTURI / TRANSPORTURI RUTIERE</t>
  </si>
  <si>
    <t>TURISM / AGROTURISM</t>
  </si>
  <si>
    <t>VETERINAR</t>
  </si>
  <si>
    <t>VOLEI</t>
  </si>
  <si>
    <t>YACHTING</t>
  </si>
  <si>
    <t>ZOOTEHNIE</t>
  </si>
  <si>
    <t>VACANT</t>
  </si>
  <si>
    <t>REZERVAT</t>
  </si>
  <si>
    <t>STUATUT POST</t>
  </si>
  <si>
    <t>Unitatea de învățământ cu personalitate juridica de care apartine</t>
  </si>
  <si>
    <t>Unitatea de învățământ indiferent de statutul juridic</t>
  </si>
  <si>
    <t>Nivelul de invatamant (posturi)</t>
  </si>
  <si>
    <t>ANUL DE COMPLETARE</t>
  </si>
  <si>
    <t>CENTRE DE DOCUMENTARE SI INFORMARE</t>
  </si>
  <si>
    <t>CLUBURI SPORTIVE SCOLARE</t>
  </si>
  <si>
    <t>CLUBURILE COPIILOR</t>
  </si>
  <si>
    <t>GIMNAZIAL</t>
  </si>
  <si>
    <t>GIMNAZIAL DE ARTA</t>
  </si>
  <si>
    <t>GIMNAZIU / PRIMAR</t>
  </si>
  <si>
    <t>GIMNAZIU / PRIMAR MUZICA / ARTA / - GIMNAZIU COREGRAFIE</t>
  </si>
  <si>
    <t>LICEAL</t>
  </si>
  <si>
    <t>LICEAL DE ARTA</t>
  </si>
  <si>
    <t>LICEU MUZICA / ARTA - COREGRAFIE</t>
  </si>
  <si>
    <t>PALATELE COPIILOR</t>
  </si>
  <si>
    <t>POSTLICEAL</t>
  </si>
  <si>
    <t>PRESCOLAR</t>
  </si>
  <si>
    <t>PRIMAR</t>
  </si>
  <si>
    <t>PROFESIONAL</t>
  </si>
  <si>
    <t>SPECIAL (DEFICIENTE GRAVE, SEVERE, PROFUNDE SAU ASOCIATE)</t>
  </si>
  <si>
    <t>SPECIAL (DEFICIENTE MODERATE SAU USOARE)</t>
  </si>
  <si>
    <t>SPECIAL GIMNAZIAL</t>
  </si>
  <si>
    <t>SPECIAL LICEAL</t>
  </si>
  <si>
    <t>SPECIAL PRESCOLAR</t>
  </si>
  <si>
    <t>SPECIAL PRIMAR</t>
  </si>
  <si>
    <t>SPECIAL PROFESIONAL</t>
  </si>
  <si>
    <t>STAGII DE PREGATIRE PRACTICA</t>
  </si>
  <si>
    <t>VOCATIONAL GIMNAZIAL</t>
  </si>
  <si>
    <t>VOCATIONAL LICEAL</t>
  </si>
  <si>
    <t>VOCATIONAL PRIMAR</t>
  </si>
  <si>
    <t>Proba practica</t>
  </si>
  <si>
    <t>ACVARISTICA (PALATE SI CLUBURI ALE COPIILOR)</t>
  </si>
  <si>
    <t>AEROMODELE - RACHETOMODELE (PALATE SI CLUBURI ALE COPIILOR)</t>
  </si>
  <si>
    <t>AGRICULTURA, HORTICULTURA / AGRICULTURA</t>
  </si>
  <si>
    <t>AGRICULTURA, HORTICULTURA / AGRICULTURA SI COMUNICARE IN LIMBAJ MIMICO-GESTUAL</t>
  </si>
  <si>
    <t>AGRICULTURA, HORTICULTURA / HORTICULTURA</t>
  </si>
  <si>
    <t>AGRICULTURA, HORTICULTURA / HORTICULTURA SI COMUNICARE IN LIMBAJ MIMICO-GESTUAL</t>
  </si>
  <si>
    <t>AGROBIOLOGIE (PALATE SI CLUBURI ALE COPIILOR)</t>
  </si>
  <si>
    <t>ALIMENTATIE PUBLICA SI TURISM / ALIMENTATIE PUBLICA SI COMUNICARE IN LIMBAJ MIMICO-GESTUAL</t>
  </si>
  <si>
    <t>ALIMENTATIE PUBLICA SI TURISM / TURISM SI COMUNICARE IN LIMBAJ MIMICO-GESTUAL</t>
  </si>
  <si>
    <t>ALPINSM</t>
  </si>
  <si>
    <t>ANSAMBLURI FOLCLORICE</t>
  </si>
  <si>
    <t>ANTICIPATIE STIINTIFICA (PALATE SI CLUBURI ALE COPIILOR)</t>
  </si>
  <si>
    <t>APICULTURA (PALATE SI CLUBURI ALE COPIILOR)</t>
  </si>
  <si>
    <t>ARHEOLOGIE (PALATE SI CLUBURI ALE COPIILOR)</t>
  </si>
  <si>
    <t>ARTA CULINARA (PALATE SI CLUBURI ALE COPIILOR)</t>
  </si>
  <si>
    <t>ARTA DECORATIVA - DECORATIUNI INTERIOARE - DESIGN AMBIENTAL (PALATE SI CLUBURI ALE COPIILOR)</t>
  </si>
  <si>
    <t>ARTA POPULARA (PALATE SI CLUBURI ALE COPIILOR)</t>
  </si>
  <si>
    <t>ARTA TEXTILA (PALATE SI CLUBURI ALE COPIILOR)</t>
  </si>
  <si>
    <t>ARTA VOCALA</t>
  </si>
  <si>
    <t>ARTIZANAT (PALATE SI CLUBURI ALE COPIILOR)</t>
  </si>
  <si>
    <t>ASTRONOMIE (PALATE SI CLUBURI ALE COPIILOR)</t>
  </si>
  <si>
    <t>ATELIER INTERACTIV PENTRU PRESCOLARI SI SCOLARI MICI (PALATE SI CLUBURI ALE COPIILOR)</t>
  </si>
  <si>
    <t>ATELIERUL FANTEZIEI (PALATE SI CLUBURI ALE COPIILOR)</t>
  </si>
  <si>
    <t>AUTOMATIZARI (PALATE SI CLUBURI ALE COPIILOR)</t>
  </si>
  <si>
    <t>AUTOMODELE - MACHETE / CONSTRUCTII AUTOMODELE (PALATE SI CLUBURI ALE COPIILOR)</t>
  </si>
  <si>
    <t>BASEBALL</t>
  </si>
  <si>
    <t>BIOCHIMIE (PALATE SI CLUBURI ALE COPIILOR)</t>
  </si>
  <si>
    <t>BIOTEHNOLOGIE (PALATE SI CLUBURI ALE COPIILOR)</t>
  </si>
  <si>
    <t>CARTING (PALATE SI CLUBURI ALE COPIILOR)</t>
  </si>
  <si>
    <t>CENACLU LITERAR - CREATIE LITERARA (PALATE SI CLUBURI ALE COPIILOR)</t>
  </si>
  <si>
    <t>CHIMIE EXPERIMENTALA (PALATE SI CLUBURI ALE COPIILOR)</t>
  </si>
  <si>
    <t>CHIMIE INDUSTRIALA / CHIMIE INDUSTRIALA</t>
  </si>
  <si>
    <t>CHIMIE INDUSTRIALA / CHIMIE INDUSTRIALA SI COMUNICARE IN LIMBAJ MIMICO-GESTUAL</t>
  </si>
  <si>
    <t>CHIMIE INDUSTRIALA / MATERIALE DE CONSTRUCTII</t>
  </si>
  <si>
    <t>CHIMIE INDUSTRIALA / MATERIALE DE CONSTRUCTII SI COMUNICARE IN LIMBAJ MIMICO-GESTUAL</t>
  </si>
  <si>
    <t>COMUNICARE IN LIMBAJ MIMICO-GESTUAL</t>
  </si>
  <si>
    <t>CONSTRUCTII ELECTRONICE - ELECTRONICA (PALATE SI CLUBURI ALE COPIILOR)</t>
  </si>
  <si>
    <t>CONSTRUCTII MODELE (PALATE SI CLUBURI ALE COPIILOR)</t>
  </si>
  <si>
    <t>CONSTRUCTII SI LUCRARI PUBLICE / CONSTRUCTII SI COMUNICARE IN LIMBAJ MIMICO-GESTUAL</t>
  </si>
  <si>
    <t>CONSTRUCTII SI LUCRARI PUBLICE / INSTALATII PENTRU CONSTRUCTII SI COMUNICARE IN LIMBAJ MIMICO-GESTUAL</t>
  </si>
  <si>
    <t>COREGRAFIE</t>
  </si>
  <si>
    <t>CULTURA SI CIVILIZATIA MINORITATII MAGHIARE (PALATE SI CLUBURI ALE COPIILOR)</t>
  </si>
  <si>
    <t>CULTURA SI CIVILIZATIE ENGLEZA (PALATE SI CLUBURI ALE COPIILOR)</t>
  </si>
  <si>
    <t>CULTURA SI CIVILIZATIE FRANCEZA (PALATE SI CLUBURI ALE COPIILOR)</t>
  </si>
  <si>
    <t>CULTURA SI CIVILIZATIE GERMANA (PALATE SI CLUBURI ALE COPIILOR)</t>
  </si>
  <si>
    <t>CULTURA SI CIVILIZATIE ITALIANA (PALATE SI CLUBURI ALE COPIILOR)</t>
  </si>
  <si>
    <t>CULTURA SI CIVILIZATIE PORTUGHEZA (PALATE SI CLUBURI ALE COPIILOR)</t>
  </si>
  <si>
    <t>CULTURA SI CIVILIZATIE ROMANEASCA (PALATE SI CLUBURI ALE COPIILOR)</t>
  </si>
  <si>
    <t>CULTURA SI CIVILIZATIE SPANIOLA (PALATE SI CLUBURI ALE COPIILOR)</t>
  </si>
  <si>
    <t>CULTURISM - FITNESS</t>
  </si>
  <si>
    <t>DANS CLASIC (PALATE SI CLUBURI ALE COPIILOR)</t>
  </si>
  <si>
    <t>DANS CONTEMPORAN / MODERN (PALATE SI CLUBURI ALE COPIILOR)</t>
  </si>
  <si>
    <t>DANS SPORTIV (PALATE SI CLUBURI ALE COPIILOR)</t>
  </si>
  <si>
    <t>DANSURI POPULARE (PALATE SI CLUBURI ALE COPIILOR)</t>
  </si>
  <si>
    <t>DESIGN VESTIMENTAR / CREATIE CONFECTII (PALATE SI CLUBURI ALE COPIILOR)</t>
  </si>
  <si>
    <t>DIRIJAT ANSAMBLU CORAL</t>
  </si>
  <si>
    <t>DIRIJAT ANSAMBLU ORCHESTRAL / INSTRUMENTAL</t>
  </si>
  <si>
    <t>ECONOMIC, ADMINISTRATIV, COMERT SI SERVICII / COMERT SI SERVICII SI COMUNICARE IN LIMBAJ MIMICO-GESTUAL</t>
  </si>
  <si>
    <t>ECONOMIC, ADMINISTRATIV, COMERT SI SERVICII / POSTA</t>
  </si>
  <si>
    <t>ECONOMIC, ADMINISTRATIV, COMERT SI SERVICII / POSTA SI COMUNICARE IN LIMBAJ MIMICO-GESTUAL</t>
  </si>
  <si>
    <t>ECOTURISM (PALATE SI CLUBURI ALE COPIILOR)</t>
  </si>
  <si>
    <t>EDUCATIE CIVICA (PALATE SI CLUBURI ALE COPIILOR)</t>
  </si>
  <si>
    <t>EDUCATIE RUTIERA (PALATE SI CLUBURI ALE COPIILOR)</t>
  </si>
  <si>
    <t>ELECTROCHIMIE (PALATE SI CLUBURI ALE COPIILOR)</t>
  </si>
  <si>
    <t>ELECTROMECANICA - ELECTROTEHNICA (PALATE SI CLUBURI ALE COPIILOR)</t>
  </si>
  <si>
    <t>ELECTRONICA SI AUTOMATIZARI / ELECTRONICA SI AUTOMATIZARI SI COMUNICARE IN LIMBAJ MIMICO-GESTUAL</t>
  </si>
  <si>
    <t>ELECTROTEHNICA, ELECTROMECANICA, ENERGETICA / ELECTROTEHNICA - ELECTROMECANICA - ENERGETICA</t>
  </si>
  <si>
    <t>ELECTROTEHNICA, ELECTROMECANICA, ENERGETICA / ELECTROTEHNICA - ELECTROMECANICA - ENERGETICA SI COMUNICARE IN LIMBAJ MIMICO-GESTUAL</t>
  </si>
  <si>
    <t>ESTETICA SI INGRIJIREA CORPULUI OMENESC</t>
  </si>
  <si>
    <t>ESTETICA SI INGRIJIREA CORPULUI OMENESC / ASISTENTA MEDICALA GENERALA</t>
  </si>
  <si>
    <t>ESTETICA SI INGRIJIREA CORPULUI OMENESC / ASISTENTA MEDICALA GENERALA SI COMUNICARE IN LIMBAJ MIMICO-GESTUAL</t>
  </si>
  <si>
    <t>ESTETICA SI INGRIJIREA CORPULUI OMENESC SI COMUNICARE IN LIMBAJ MIMICO-GESTUAL</t>
  </si>
  <si>
    <t>ESTRADA (PALATE SI CLUBURI ALE COPIILOR)</t>
  </si>
  <si>
    <t>ETNOGRAFIE-FOLCLOR</t>
  </si>
  <si>
    <t>FANFARA (PALATE SI CLUBURI ALE COPIILOR)</t>
  </si>
  <si>
    <t>FILATELIE (PALATE SI CLUBURI ALE COPIILOR)</t>
  </si>
  <si>
    <t>FILM / FOTO-CINECLUB (PALATE SI CLUBURI ALE COPIILOR)</t>
  </si>
  <si>
    <t>FIZICA APLICATA (PALATE SI CLUBURI ALE COPIILOR)</t>
  </si>
  <si>
    <t>FLORICULTURA (PALATE SI CLUBURI ALE COPIILOR)</t>
  </si>
  <si>
    <t>GEOCHIMIA MEDIULUI INCONJURATOR (PALATE SI CLUBURI ALE COPIILOR)</t>
  </si>
  <si>
    <t>GEOINFORMATICA (PALATE SI CLUBURI ALE COPIILOR)</t>
  </si>
  <si>
    <t>GEOLOGIE (PALATE SI CLUBURI ALE COPIILOR)</t>
  </si>
  <si>
    <t>GESTIONAREA RISCURILOR ANTROPICE SI NATURALE (PALATE SI CLUBURI ALE COPIILOR)</t>
  </si>
  <si>
    <t>GO (PALATE SI CLUBURI ALE COPIILOR)</t>
  </si>
  <si>
    <t>GRAFICA PE CALCULATOR (PALATE SI CLUBURI ALE COPIILOR)</t>
  </si>
  <si>
    <t>HORTICULTURA (PALATE SI CLUBURI ALE COPIILOR)</t>
  </si>
  <si>
    <t>INDUSTRIE ALIMENTARA / INDUSTRIA ALIMENTARA</t>
  </si>
  <si>
    <t>INDUSTRIE ALIMENTARA / INDUSTRIA ALIMENTARA SI COMUNICARE IN LIMBAJ MIMICO-GESTUAL</t>
  </si>
  <si>
    <t>INDUSTRIE ALIMENTARA / INDUSTRIALIZAREA CARNII</t>
  </si>
  <si>
    <t>INDUSTRIE ALIMENTARA / INDUSTRIALIZAREA CARNII SI COMUNICARE IN LIMBAJ MIMICO-GESTUAL</t>
  </si>
  <si>
    <t>INDUSTRIE ALIMENTARA / INDUSTRIALIZAREA LAPTELUI</t>
  </si>
  <si>
    <t>INDUSTRIE ALIMENTARA / INDUSTRIALIZAREA LAPTELUI SI COMUNICARE IN LIMBAJ MIMICO-GESTUAL</t>
  </si>
  <si>
    <t>INDUSTRIE ALIMENTARA / INDUSTRIALIZAREA LEGUMELOR SI FRUCTELOR</t>
  </si>
  <si>
    <t>INDUSTRIE ALIMENTARA / INDUSTRIALIZAREA LEGUMELOR SI FRUCTELOR SI COMUNICARE IN LIMBAJ MIMICO-GESTUAL</t>
  </si>
  <si>
    <t>INDUSTRIE ALIMENTARA / INDUSTRIE ALIMENTARA EXTRACTIVA</t>
  </si>
  <si>
    <t>INDUSTRIE ALIMENTARA / INDUSTRIE ALIMENTARA EXTRACTIVA SI COMUNICARE IN LIMBAJ MIMICO-GESTUAL</t>
  </si>
  <si>
    <t>INDUSTRIE ALIMENTARA / INDUSTRIE ALIMENTARA FERMENTATIVA</t>
  </si>
  <si>
    <t>INDUSTRIE ALIMENTARA / INDUSTRIE ALIMENTARA FERMENTATIVA SI COMUNICARE IN LIMBAJ MIMICO-GESTUAL</t>
  </si>
  <si>
    <t>INDUSTRIE ALIMENTARA / MORAR</t>
  </si>
  <si>
    <t>INDUSTRIE ALIMENTARA / MORAR SI COMUNICARE IN LIMBAJ MIMICO-GESTUAL</t>
  </si>
  <si>
    <t>INDUSTRIE ALIMENTARA / PANIFICATIE</t>
  </si>
  <si>
    <t>INDUSTRIE ALIMENTARA / PANIFICATIE SI COMUNICARE IN LIMBAJ MIMICO-GESTUAL</t>
  </si>
  <si>
    <t>INFORMATICA SI COMUNICARE IN LIMBAJ MIMICO-GESTUAL</t>
  </si>
  <si>
    <t>INSPECTIE SPECIALA LA CLASA</t>
  </si>
  <si>
    <t>INSTRUMENTE MUZICALE POPULARE: NAI</t>
  </si>
  <si>
    <t>INSTRUMENTE MUZICALE POPULARE: TAMBAL</t>
  </si>
  <si>
    <t>INSTRUMENTE MUZICALE TRADITIONALE (PALATE SI CLUBURI ALE COPIILOR)</t>
  </si>
  <si>
    <t>ISTORIA RELIGIILOR (PALATE SI CLUBURI ALE COPIILOR)</t>
  </si>
  <si>
    <t>JAZZ SI MUZICA USOARA</t>
  </si>
  <si>
    <t>JOCURI LOGICE (PALATE SI CLUBURI ALE COPIILOR)</t>
  </si>
  <si>
    <t>JURNALISTICA - ZIARISTICA (PALATE SI CLUBURI ALE COPIILOR)</t>
  </si>
  <si>
    <t>LEGUMICULTURA (PALATE SI CLUBURI ALE COPIILOR)</t>
  </si>
  <si>
    <t>MACHETE / CONSTRUCTII (PALATE SI CLUBURI ALE COPIILOR)</t>
  </si>
  <si>
    <t>MACHETE / CONSTRUCTII DE MASINI (PALATE SI CLUBURI ALE COPIILOR)</t>
  </si>
  <si>
    <t>MACHETE / CONSTRUCTII MODELE (PALATE SI CLUBURI ALE COPIILOR)</t>
  </si>
  <si>
    <t>MACHETE / MODELISM (PALATE SI CLUBURI ALE COPIILOR)</t>
  </si>
  <si>
    <t>MATEMATICA APLICATA IN TEHNICA DE CALCUL (PALATE SI CLUBURI ALE COPIILOR)</t>
  </si>
  <si>
    <t>MECANICA / MECANICA - MECANICA AGRICOLA - MECANICA IN CONSTRUCTII - MECANICA NAVE - METALURGIE - PETROL SI GAZE</t>
  </si>
  <si>
    <t>MECANICA / MECANICA - MECANICA AGRICOLA - MECANICA IN CONSTRUCTII - MECANICA NAVE - METALURGIE - PETROL SI GAZE SI COMUNICARE IN LIMBAJ MIMICO-GESTUAL</t>
  </si>
  <si>
    <t>MECANICA FINA (PALATE SI CLUBURI ALE COPIILOR)</t>
  </si>
  <si>
    <t>MECANIZAREA AGRICULTURII (PALATE SI CLUBURI ALE COPIILOR)</t>
  </si>
  <si>
    <t>MEDIA SI POLIGRAFIE / TEHNICI CINEMATOGRAFICE SI DE TELEVIZIUNE SI COMUNICARE IN LIMBAJ MIMICO-GESTUAL</t>
  </si>
  <si>
    <t>MEDIA SI POLIGRAFIE / TEHNICI POLIGRAFICE SI COMUNICARE IN LIMBAJ MIMICO-GESTUAL</t>
  </si>
  <si>
    <t>METALOPLASTIE (PALATE SI CLUBURI ALE COPIILOR)</t>
  </si>
  <si>
    <t>METEOROLOGIE (PALATE SI CLUBURI ALE COPIILOR)</t>
  </si>
  <si>
    <t>MICROMODELE (PALATE SI CLUBURI ALE COPIILOR)</t>
  </si>
  <si>
    <t>MODELISM FEROVIAR (PALATE SI CLUBURI ALE COPIILOR)</t>
  </si>
  <si>
    <t>MUZEOLOGIE (PALATE SI CLUBURI ALE COPIILOR)</t>
  </si>
  <si>
    <t>MUZICA FOLK (PALATE SI CLUBURI ALE COPIILOR)</t>
  </si>
  <si>
    <t>MUZICA INSTRUMENTALA: CHITARA</t>
  </si>
  <si>
    <t>MUZICA INSTRUMENTALA: CLARINET</t>
  </si>
  <si>
    <t>MUZICA INSTRUMENTALA: CONTRABAS</t>
  </si>
  <si>
    <t>MUZICA INSTRUMENTALA: CORN</t>
  </si>
  <si>
    <t>MUZICA INSTRUMENTALA: FAGOT</t>
  </si>
  <si>
    <t>MUZICA INSTRUMENTALA: FLAUT</t>
  </si>
  <si>
    <t>MUZICA INSTRUMENTALA: HARPA</t>
  </si>
  <si>
    <t>MUZICA INSTRUMENTALA: OBOI</t>
  </si>
  <si>
    <t>MUZICA INSTRUMENTALA: ORGA</t>
  </si>
  <si>
    <t>MUZICA INSTRUMENTALA: PERCUTIE</t>
  </si>
  <si>
    <t>MUZICA INSTRUMENTALA: PIAN</t>
  </si>
  <si>
    <t>MUZICA INSTRUMENTALA: PIAN COMPLEMENTAR</t>
  </si>
  <si>
    <t>MUZICA INSTRUMENTALA: TROMBON - TUBA</t>
  </si>
  <si>
    <t>MUZICA INSTRUMENTALA: TROMPETA</t>
  </si>
  <si>
    <t>MUZICA INSTRUMENTALA: VIOARA</t>
  </si>
  <si>
    <t>MUZICA INSTRUMENTALA: VIOLA</t>
  </si>
  <si>
    <t>MUZICA INSTRUMENTALA: VIOLONCEL</t>
  </si>
  <si>
    <t>MUZICA POPULARA (PALATE SI CLUBURI ALE COPIILOR)</t>
  </si>
  <si>
    <t>MUZICA USOARA SI VOCAL - INSTRUMENTALA (PALATE SI CLUBURI)</t>
  </si>
  <si>
    <t>NAVOMODELE (PALATE SI CLUBURI ALE COPIILOR)</t>
  </si>
  <si>
    <t>NUMISMATICA (PALATE SI CLUBURI ALE COPIILOR)</t>
  </si>
  <si>
    <t>ORCHESTRA DE MUZICA POPULARA - TARAF (PALATE SI CLUBURI ALE COPIILOR)</t>
  </si>
  <si>
    <t>ORCHESTRA DE MUZICA USOARA (PALATE SI CLUBURI ALE COPIILOR)</t>
  </si>
  <si>
    <t>ORIENTARE TURISTICA SPORTIVA (PALATE SI CLUBURI ALE COPIILOR)</t>
  </si>
  <si>
    <t>ORNITOLOGIE (PALATE SI CLUBURI ALE COPIILOR)</t>
  </si>
  <si>
    <t>PARASUTISM - PARAPANTA</t>
  </si>
  <si>
    <t>PIELARIE / CONFECTII PIELE SI COMUNICARE IN LIMBAJ MIMICO-GESTUAL</t>
  </si>
  <si>
    <t>PRELUCRARE MASE PLASTICE SI STICLA (PALATE SI CLUBURI ALE COPIILOR)</t>
  </si>
  <si>
    <t>PRELUCRAREA LEMNULUI / PRELUCRAREA LEMNULUI</t>
  </si>
  <si>
    <t>PRELUCRAREA LEMNULUI / PRELUCRAREA LEMNULUI SI COMUNICARE IN LIMBAJ MIMICO-GESTUAL</t>
  </si>
  <si>
    <t>PRIETENII POMPIERILOR (PALATE SI CLUBURI ALE COPIILOR)</t>
  </si>
  <si>
    <t>PROTECTIA MEDIULUI SI COMUNICARE IN LIMBAJ MIMICO-GESTUAL</t>
  </si>
  <si>
    <t>PROTECTIE CIVILA (PALATE SI CLUBURI ALE COPIILOR)</t>
  </si>
  <si>
    <t>RADIOAMATORISM (RADIOGONIOMETRIE, RADIO-ORIENTARE) (PALATE SI CLUBURI ALE COPIILOR)</t>
  </si>
  <si>
    <t>RADIOAMATORISM - RADIOTELEGRAFIE (PALATE SI CLUBURI ALE COPIILOR)</t>
  </si>
  <si>
    <t>RADIOCLUB - CONSTRUCTII RADIO (PALATE SI CLUBURI ALE COPIILOR)</t>
  </si>
  <si>
    <t>REBUS (PALATE SI CLUBURI ALE COPIILOR)</t>
  </si>
  <si>
    <t>REDACTIA DE PRESA RTV (PALATE SI CLUBURI ALE COPIILOR)</t>
  </si>
  <si>
    <t>RELATII INTERNATIONALE (PALATE SI CLUBURI ALE COPIILOR)</t>
  </si>
  <si>
    <t>ROBOTICA (PALATE SI CLUBURI ALE COPIILOR)</t>
  </si>
  <si>
    <t>RUGBY / RUGBY TAG</t>
  </si>
  <si>
    <t>SANATATE SI ASISTENTA PEDAGOGICA / ASISTENTA MEDICALA</t>
  </si>
  <si>
    <t>SANATATE SI ASISTENTA PEDAGOGICA / ASISTENTA MEDICALA SI COMUNICARE IN LIMBAJ MIMICO-GESTUAL</t>
  </si>
  <si>
    <t>SANATATE SI ASISTENTA PEDAGOGICA / FARMACIE</t>
  </si>
  <si>
    <t>SANATATE SI ASISTENTA PEDAGOGICA / FARMACIE SI COMUNICARE IN LIMBAJ MIMICO-GESTUAL</t>
  </si>
  <si>
    <t>SANITARII PRICEPUTI (PALATE SI CLUBURI ALE COPIILOR)</t>
  </si>
  <si>
    <t>SCHI (ALPIN, BIATLON, COMBINATE NORD, FOND, ORIENT. TURISTICA, SARITURI)</t>
  </si>
  <si>
    <t>SCRABBLE (PALATE SI CLUBURI ALE COPIILOR)</t>
  </si>
  <si>
    <t>SILVICULTURA / SILVICULTURA</t>
  </si>
  <si>
    <t>SILVICULTURA / SILVICULTURA SI COMUNICARE IN LIMBAJ MIMICO-GESTUAL</t>
  </si>
  <si>
    <t>SILVICULTURA SI DENDROLOGIE (PALATE SI CLUBURI ALE COPIILOR)</t>
  </si>
  <si>
    <t>STUDII EUROPENE (PALATE SI CLUBURI ALE COPIILOR)</t>
  </si>
  <si>
    <t>STUDIUL COMPOZITIEI SI PORTOFOLIU DE SPECIALITATE</t>
  </si>
  <si>
    <t>TAPISERIE-TESATORIE (PALATE SI CLUBURI ALE COPIILOR)</t>
  </si>
  <si>
    <t>TELECOMUNICATII / TELECOMUNICATII</t>
  </si>
  <si>
    <t>TELECOMUNICATII / TELECOMUNICATII SI COMUNICARE IN LIMBAJ MIMICO-GESTUAL</t>
  </si>
  <si>
    <t>TEXTILE / FILATURA - TESATORIE - FINISAJ</t>
  </si>
  <si>
    <t>TEXTILE / FILATURA - TESATORIE - FINISAJ SI COMUNICARE IN LIMBAJ MIMICO-GESTUAL</t>
  </si>
  <si>
    <t>TEXTILE / TRICOTAJE SI CONFECTII TEXTILE, FINISAJ</t>
  </si>
  <si>
    <t>TEXTILE / TRICOTAJE SI CONFECTII TEXTILE, FINISAJ SI COMUNICARE IN LIMBAJ MIMICO-GESTUAL</t>
  </si>
  <si>
    <t>TRANSPORTURI / TRANSPORTURI AERONAUTICE SI COMUNICARE IN LIMBAJ MIMICO-GESTUAL</t>
  </si>
  <si>
    <t>TRANSPORTURI / TRANSPORTURI FEROVIARE SI COMUNICARE IN LIMBAJ MIMICO-GESTUAL</t>
  </si>
  <si>
    <t>TRANSPORTURI / TRANSPORTURI NAVALE SI COMUNICARE IN LIMBAJ MIMICO-GESTUAL</t>
  </si>
  <si>
    <t>TRANSPORTURI / TRANSPORTURI RUTIERE SI COMUNICARE IN LIMBAJ MIMICO-GESTUAL</t>
  </si>
  <si>
    <t>TURISM - AGROTURISM (PALATE SI CLUBURI ALE COPIILOR)</t>
  </si>
  <si>
    <t>ZOOTEHNIST - VETERINAR / PISCICULTOR</t>
  </si>
  <si>
    <t>ZOOTEHNIST - VETERINAR / PISCICULTOR SI COMUNICARE IN LIMBAJ MIMICO-GESTUAL</t>
  </si>
  <si>
    <t>ZOOTEHNIST - VETERINAR / ZOOTEHNIST - VETERINAR</t>
  </si>
  <si>
    <t>ZOOTEHNIST - VETERINAR / ZOOTEHNIST - VETERINAR SI COMUNICARE IN LIMBAJ MIMICO-GESTUAL</t>
  </si>
  <si>
    <t xml:space="preserve">GRĂDINIȚA CU PROGRAM NORMAL ALBINA COMUNA MOȘNIȚA NOUĂ </t>
  </si>
  <si>
    <t>GRĂDINIȚA CU PROGRAM NORMAL ALIOS  COMUNA MAȘLOC</t>
  </si>
  <si>
    <t>GRĂDINIȚA CU PROGRAM NORMAL BABSA COMUNA BELINȚ</t>
  </si>
  <si>
    <t xml:space="preserve">GRĂDINIȚA CU PROGRAM NORMAL BACOVA </t>
  </si>
  <si>
    <t xml:space="preserve">GRĂDINIȚA CU PROGRAM NORMAL BARATEAZ COMUNA SATCHINEZ </t>
  </si>
  <si>
    <t xml:space="preserve">GRĂDINIȚA CU PROGRAM NORMAL BATESTI </t>
  </si>
  <si>
    <t>GRĂDINIȚA CU PROGRAM NORMAL BAZOȘU NOU</t>
  </si>
  <si>
    <t xml:space="preserve">GRĂDINIȚA CU PROGRAM NORMAL BENCECU DE JOS COMUNA PIȘCHIA </t>
  </si>
  <si>
    <t>GRĂDINIȚA CU PROGRAM NORMAL BENCECU DE SUS  PISCHIA</t>
  </si>
  <si>
    <t>GRĂDINIȚA CU PROGRAM NORMAL BERECUTA COMUNA BIRDA</t>
  </si>
  <si>
    <t>GRĂDINIȚA CU PROGRAM NORMAL BEREGSAU-MARE SACALAZ</t>
  </si>
  <si>
    <t xml:space="preserve">GRĂDINIȚA CU PROGRAM NORMAL BEREGSAU-MIC SĂCĂLAZ </t>
  </si>
  <si>
    <t>GRĂDINIȚA CU PROGRAM NORMAL BERINI COMUNA SACOȘU TURCESC</t>
  </si>
  <si>
    <t xml:space="preserve">GRĂDINIȚA CU PROGRAM NORMAL BICHIGI  </t>
  </si>
  <si>
    <t xml:space="preserve">GRĂDINIȚA CU PROGRAM NORMAL BOBDA CENEI </t>
  </si>
  <si>
    <t>GRĂDINIȚA CU PROGRAM NORMAL BODO COMUNA  BALINȚ</t>
  </si>
  <si>
    <t>GRĂDINIȚA CU PROGRAM NORMAL BOTINESTI COMUNA BÂRNA</t>
  </si>
  <si>
    <t xml:space="preserve">GRĂDINIȚA CU PROGRAM NORMAL BRANESTI </t>
  </si>
  <si>
    <t>GRĂDINIȚA CU PROGRAM NORMAL BREAZOVA COMUNA MARGINA</t>
  </si>
  <si>
    <t>GRĂDINIȚA CU PROGRAM NORMAL BRESTEA  COMUNA DENTA</t>
  </si>
  <si>
    <t>GRĂDINIȚA CU PROGRAM NORMAL BUCOVĂȚ  COMUNA DUMBRAVA</t>
  </si>
  <si>
    <t>GRĂDINIȚA CU PROGRAM NORMAL BULGARUS COMUNA LENAUHEIM</t>
  </si>
  <si>
    <t>GRĂDINIȚA CU PROGRAM NORMAL BUNEA MARE</t>
  </si>
  <si>
    <t>GRĂDINIȚA CU PROGRAM NORMAL BUTIN</t>
  </si>
  <si>
    <t xml:space="preserve">GRĂDINIȚA CU PROGRAM NORMAL CADAR COMUNA TORMAC </t>
  </si>
  <si>
    <t xml:space="preserve">GRĂDINIȚA CU PROGRAM NORMAL CALACEA COMUNA ORȚIȘOARA </t>
  </si>
  <si>
    <t>GRĂDINIȚA CU PROGRAM NORMAL CAPAT COMUNA RACOVIȚA</t>
  </si>
  <si>
    <t xml:space="preserve">GRĂDINIȚA CU PROGRAM NORMAL CARANI COMUNA SÎNANDREI </t>
  </si>
  <si>
    <t>GRĂDINIȚA CU PROGRAM NORMAL CEBZA CIACOVA</t>
  </si>
  <si>
    <t xml:space="preserve">GRĂDINIȚA CU PROGRAM NORMAL CENEI </t>
  </si>
  <si>
    <t>GRĂDINIȚA CU PROGRAM NORMAL CERNA COMUNA LIEBLIN</t>
  </si>
  <si>
    <t>GRĂDINIȚA CU PROGRAM NORMAL CERNATEAZ COMUNA GIARMATA</t>
  </si>
  <si>
    <t>GRĂDINIȚA CU PROGRAM NORMAL CHEGLEVICI COMUNA DUDEȘTII VECHI</t>
  </si>
  <si>
    <t xml:space="preserve">GRĂDINIȚA CU PROGRAM NORMAL CHERESTUR COMUNA BEBA VECHE </t>
  </si>
  <si>
    <t>GRĂDINIȚA CU PROGRAM NORMAL CHIZATAU COMUNA BELINȚ</t>
  </si>
  <si>
    <t xml:space="preserve">GRĂDINIȚA CU PROGRAM NORMAL CIRESU  COMUNA CRICIOVA </t>
  </si>
  <si>
    <t>GRĂDINIȚA CU PROGRAM NORMAL CLADOVA COMUNA BETHAUSEN</t>
  </si>
  <si>
    <t>GRĂDINIȚA CU PROGRAM NORMAL CLARII VII - JIMBOLIA</t>
  </si>
  <si>
    <t>GRĂDINIȚA CU PROGRAM NORMAL CLICIOVA COMUNA BETHAUSEN</t>
  </si>
  <si>
    <t>GRĂDINIȚA CU PROGRAM NORMAL CLOPODIA  COMUNA JAMU MARE</t>
  </si>
  <si>
    <t>GRĂDINIȚA CU PROGRAM NORMAL COLONIA MICA</t>
  </si>
  <si>
    <t xml:space="preserve">GRĂDINIȚA CU PROGRAM NORMAL COMLOȘU MIC  COMUNA COMLOȘU MARE </t>
  </si>
  <si>
    <t>GRĂDINIȚA CU PROGRAM NORMAL COMUNA BALINȚ</t>
  </si>
  <si>
    <t>GRĂDINIȚA CU PROGRAM NORMAL COMUNA BANLOC</t>
  </si>
  <si>
    <t>GRĂDINIȚA CU PROGRAM NORMAL COMUNA BARA</t>
  </si>
  <si>
    <t>GRĂDINIȚA CU PROGRAM NORMAL COMUNA BÂRNA</t>
  </si>
  <si>
    <t xml:space="preserve">GRĂDINIȚA CU PROGRAM NORMAL COMUNA BEBA VECHE </t>
  </si>
  <si>
    <t>GRĂDINIȚA CU PROGRAM NORMAL COMUNA BELINȚ</t>
  </si>
  <si>
    <t>GRĂDINIȚA CU PROGRAM NORMAL COMUNA BETHAUSEN</t>
  </si>
  <si>
    <t>GRĂDINIȚA CU PROGRAM NORMAL COMUNA BIRDA</t>
  </si>
  <si>
    <t xml:space="preserve">GRĂDINIȚA CU PROGRAM NORMAL COMUNA BOGDA-CHARLOTTENBURG </t>
  </si>
  <si>
    <t>GRĂDINIȚA CU PROGRAM NORMAL COMUNA BOLDUR</t>
  </si>
  <si>
    <t>GRĂDINIȚA CU PROGRAM NORMAL COMUNA BRESTOVĂȚ</t>
  </si>
  <si>
    <t>GRĂDINIȚA CU PROGRAM NORMAL COMUNA BUCOVĂȚ</t>
  </si>
  <si>
    <t xml:space="preserve">GRĂDINIȚA CU PROGRAM NORMAL COMUNA CĂRPINIȘ </t>
  </si>
  <si>
    <t>GRĂDINIȚA CU PROGRAM NORMAL COMUNA CHECEA</t>
  </si>
  <si>
    <t>GRĂDINIȚA CU PROGRAM NORMAL COMUNA CHEVEREȘU MARE</t>
  </si>
  <si>
    <t xml:space="preserve">GRĂDINIȚA CU PROGRAM NORMAL COMUNA COMLOȘU MARE </t>
  </si>
  <si>
    <t>GRĂDINIȚA CU PROGRAM NORMAL COMUNA COȘTEIU</t>
  </si>
  <si>
    <t>GRĂDINIȚA CU PROGRAM NORMAL COMUNA CRICIOVA</t>
  </si>
  <si>
    <t xml:space="preserve">GRĂDINIȚA CU PROGRAM NORMAL COMUNA CURTEA </t>
  </si>
  <si>
    <t>GRĂDINIȚA CU PROGRAM NORMAL COMUNA DAROVA</t>
  </si>
  <si>
    <t>GRĂDINIȚA CU PROGRAM NORMAL COMUNA DENTA</t>
  </si>
  <si>
    <t>GRĂDINIȚA CU PROGRAM NORMAL COMUNA DUMBRAVA</t>
  </si>
  <si>
    <t>GRĂDINIȚA CU PROGRAM NORMAL COMUNA FIBIȘ</t>
  </si>
  <si>
    <t>GRĂDINIȚA CU PROGRAM NORMAL COMUNA FÎRDEA</t>
  </si>
  <si>
    <t>GRĂDINIȚA CU PROGRAM NORMAL COMUNA FOENI</t>
  </si>
  <si>
    <t xml:space="preserve">GRĂDINIȚA CU PROGRAM NORMAL COMUNA GĂVOJDIA </t>
  </si>
  <si>
    <t>GRĂDINIȚA CU PROGRAM NORMAL COMUNA GHIZELA</t>
  </si>
  <si>
    <t>GRĂDINIȚA CU PROGRAM NORMAL COMUNA GIERA</t>
  </si>
  <si>
    <t xml:space="preserve">GRĂDINIȚA CU PROGRAM NORMAL COMUNA GIULVĂZ </t>
  </si>
  <si>
    <t xml:space="preserve">GRĂDINIȚA CU PROGRAM NORMAL COMUNA GOTTLOB </t>
  </si>
  <si>
    <t>GRĂDINIȚA CU PROGRAM NORMAL COMUNA IECEA-MARE</t>
  </si>
  <si>
    <t xml:space="preserve">GRĂDINIȚA CU PROGRAM NORMAL COMUNA JAMU MARE </t>
  </si>
  <si>
    <t xml:space="preserve">GRĂDINIȚA CU PROGRAM NORMAL COMUNA JEBEL </t>
  </si>
  <si>
    <t>GRĂDINIȚA CU PROGRAM NORMAL COMUNA LENAUHEIM</t>
  </si>
  <si>
    <t>GRĂDINIȚA CU PROGRAM NORMAL COMUNA LIEBLING</t>
  </si>
  <si>
    <t xml:space="preserve">GRĂDINIȚA CU PROGRAM NORMAL COMUNA LIVEZILE </t>
  </si>
  <si>
    <t>GRĂDINIȚA CU PROGRAM NORMAL COMUNA MAȘLOC</t>
  </si>
  <si>
    <t>GRĂDINIȚA CU PROGRAM NORMAL COMUNA MĂNĂȘTIUR</t>
  </si>
  <si>
    <t xml:space="preserve">GRĂDINIȚA CU PROGRAM NORMAL COMUNA MORAVIȚA  </t>
  </si>
  <si>
    <t>GRĂDINIȚA CU PROGRAM NORMAL COMUNA NIȚCHIDORF</t>
  </si>
  <si>
    <t xml:space="preserve">GRĂDINIȚA CU PROGRAM NORMAL COMUNA OTELEC  </t>
  </si>
  <si>
    <t>GRĂDINIȚA CU PROGRAM NORMAL COMUNA PARȚA</t>
  </si>
  <si>
    <t xml:space="preserve">GRĂDINIȚA CU PROGRAM NORMAL COMUNA PĂDURENI </t>
  </si>
  <si>
    <t xml:space="preserve">GRĂDINIȚA CU PROGRAM NORMAL COMUNA PECIU NOU </t>
  </si>
  <si>
    <t>GRĂDINIȚA CU PROGRAM NORMAL COMUNA PESAC</t>
  </si>
  <si>
    <t>GRĂDINIȚA CU PROGRAM NORMAL COMUNA PIETROASA</t>
  </si>
  <si>
    <t xml:space="preserve">GRĂDINIȚA CU PROGRAM NORMAL COMUNA PIȘCHIA </t>
  </si>
  <si>
    <t>GRĂDINIȚA CU PROGRAM NORMAL COMUNA RACOVIȚA</t>
  </si>
  <si>
    <t>GRĂDINIȚA CU PROGRAM NORMAL COMUNA SACOȘU TURCESC</t>
  </si>
  <si>
    <t>GRĂDINIȚA CU PROGRAM NORMAL COMUNA SARAVALE</t>
  </si>
  <si>
    <t>GRĂDINIȚA CU PROGRAM NORMAL COMUNA SATCHINEZ</t>
  </si>
  <si>
    <t xml:space="preserve">GRĂDINIȚA CU PROGRAM NORMAL COMUNA SÂNPETRU MARE </t>
  </si>
  <si>
    <t xml:space="preserve">GRĂDINIȚA CU PROGRAM NORMAL COMUNA SÎNMIHAIU ROMÂN </t>
  </si>
  <si>
    <t>GRĂDINIȚA CU PROGRAM NORMAL COMUNA ȘTIUCA</t>
  </si>
  <si>
    <t xml:space="preserve">GRĂDINIȚA CU PROGRAM NORMAL COMUNA TEREMIA MARE </t>
  </si>
  <si>
    <t>GRĂDINIȚA CU PROGRAM NORMAL COMUNA TOMEȘTI</t>
  </si>
  <si>
    <t xml:space="preserve">GRĂDINIȚA CU PROGRAM NORMAL COMUNA TOMEȘTI-SAT </t>
  </si>
  <si>
    <t xml:space="preserve">GRĂDINIȚA CU PROGRAM NORMAL COMUNA TOMNATIC </t>
  </si>
  <si>
    <t xml:space="preserve">GRĂDINIȚA CU PROGRAM NORMAL COMUNA TOPOLOVĂȚU MARE </t>
  </si>
  <si>
    <t>GRĂDINIȚA CU PROGRAM NORMAL COMUNA TRAIAN VUIA</t>
  </si>
  <si>
    <t xml:space="preserve">GRĂDINIȚA CU PROGRAM NORMAL COMUNA UIVAR </t>
  </si>
  <si>
    <t xml:space="preserve">GRĂDINIȚA CU PROGRAM NORMAL COMUNA VALCANI </t>
  </si>
  <si>
    <t>GRĂDINIȚA CU PROGRAM NORMAL COMUNA VICTOR VLAD DELAMARINA</t>
  </si>
  <si>
    <t>GRĂDINIȚA CU PROGRAM NORMAL COMUNA VOITEG</t>
  </si>
  <si>
    <t>GRĂDINIȚA CU PROGRAM NORMAL CORNESTI COMUNA ORȚIȘOARA</t>
  </si>
  <si>
    <t>GRĂDINIȚA CU PROGRAM NORMAL COSAVA COMUNA COMUNA CURTEA</t>
  </si>
  <si>
    <t>GRĂDINIȚA CU PROGRAM NORMAL COVACI  SINANDREI</t>
  </si>
  <si>
    <t xml:space="preserve">GRĂDINIȚA CU PROGRAM NORMAL CRAI NOU  COMUNA GIULVĂZ </t>
  </si>
  <si>
    <t>GRĂDINIȚA CU PROGRAM NORMAL CRIVINA COMUNA NĂDRAG</t>
  </si>
  <si>
    <t xml:space="preserve">GRĂDINIȚA CU PROGRAM NORMAL CRIVINA DE SUS COMUNA PIETROASA </t>
  </si>
  <si>
    <t xml:space="preserve">GRĂDINIȚA CU PROGRAM NORMAL CRUCENI  COMUNA FOENI </t>
  </si>
  <si>
    <t>GRĂDINIȚA CU PROGRAM NORMAL CUTINA</t>
  </si>
  <si>
    <t>GRĂDINIȚA CU PROGRAM NORMAL DINIAS COMUNA PECIU NOU</t>
  </si>
  <si>
    <t>GRĂDINIȚA CU PROGRAM NORMAL DOLAT  COMUNA LIVEZILE</t>
  </si>
  <si>
    <t>GRĂDINIȚA CU PROGRAM NORMAL DRAGOESTI COMUNA RACOVIȚA</t>
  </si>
  <si>
    <t>GRĂDINIȚA CU PROGRAM NORMAL DRAGOMIRESTI COMUNA ȘTIUCA</t>
  </si>
  <si>
    <t xml:space="preserve">GRĂDINIȚA CU PROGRAM NORMAL DRAGSINA COMUNA CHEVEREȘU MARE </t>
  </si>
  <si>
    <t>GRĂDINIȚA CU PROGRAM NORMAL DRINOVA COMUNA BÂRNA</t>
  </si>
  <si>
    <t xml:space="preserve">GRĂDINIȚA CU PROGRAM NORMAL DUBESTI OHABA LUNGA </t>
  </si>
  <si>
    <t>GRĂDINIȚA CU PROGRAM NORMAL FADIMAC COMUNA  BALINȚ</t>
  </si>
  <si>
    <t>GRĂDINIȚA CU PROGRAM NORMAL FARASESTI COMUNA PIETROASA</t>
  </si>
  <si>
    <t>GRĂDINIȚA CU PROGRAM NORMAL FĂGET</t>
  </si>
  <si>
    <t xml:space="preserve">GRĂDINIȚA CU PROGRAM NORMAL FICATAR COMUNA RACOVIȚA </t>
  </si>
  <si>
    <t>GRĂDINIȚA CU PROGRAM NORMAL FOLEA COMUNA VOITEG</t>
  </si>
  <si>
    <t>GRĂDINIȚA CU PROGRAM NORMAL GELU COMUNA VARIAȘ</t>
  </si>
  <si>
    <t xml:space="preserve">GRĂDINIȚA CU PROGRAM NORMAL GLADNA ROMANA  COMUNA FÎRDEA </t>
  </si>
  <si>
    <t>GRĂDINIȚA CU PROGRAM NORMAL GRABAT COMUNA LENAUHEIM</t>
  </si>
  <si>
    <t>GRĂDINIȚA CU PROGRAM NORMAL GRANICERI COMUNA GIERA</t>
  </si>
  <si>
    <t xml:space="preserve">GRĂDINIȚA CU PROGRAM NORMAL HERNEACOVA </t>
  </si>
  <si>
    <t>GRĂDINIȚA CU PROGRAM NORMAL HITIAS COMUNA RACOVIȚA</t>
  </si>
  <si>
    <t xml:space="preserve">GRĂDINIȚA CU PROGRAM NORMAL HODONI COMUNA SATCHINEZ </t>
  </si>
  <si>
    <t xml:space="preserve">GRĂDINIȚA CU PROGRAM NORMAL HODOS COMUNA DAROVA </t>
  </si>
  <si>
    <t>GRĂDINIȚA CU PROGRAM NORMAL HONORICI  V.V.DELAMARINA</t>
  </si>
  <si>
    <t xml:space="preserve">GRĂDINIȚA CU PROGRAM NORMAL IANOVA COMUNA REMETEA MARE </t>
  </si>
  <si>
    <t>GRĂDINIȚA CU PROGRAM NORMAL ICTAR - BUDINȚI
 COMUNA TOPOLOVĂȚU MARE</t>
  </si>
  <si>
    <t xml:space="preserve">GRĂDINIȚA CU PROGRAM NORMAL IECEA MICA COMUNA CĂRPINIȘ </t>
  </si>
  <si>
    <t>GRĂDINIȚA CU PROGRAM NORMAL IGRIS COMUNA SÂNPETRU MARE</t>
  </si>
  <si>
    <t>GRĂDINIȚA CU PROGRAM NORMAL IOHANISFELD COMUNA OTELEC</t>
  </si>
  <si>
    <t>GRĂDINIȚA CU PROGRAM NORMAL IOSIF COMUNA LIEBLING</t>
  </si>
  <si>
    <t xml:space="preserve">GRĂDINIȚA CU PROGRAM NORMAL IOSIFALAU  COMUNA TOPOLOVĂȚU MARE </t>
  </si>
  <si>
    <t xml:space="preserve">GRĂDINIȚA CU PROGRAM NORMAL IVANDA  COMUNA GIULVĂZ </t>
  </si>
  <si>
    <t xml:space="preserve">GRĂDINIȚA CU PROGRAM NORMAL IZVIN </t>
  </si>
  <si>
    <t>GRĂDINIȚA CU PROGRAM NORMAL JABAR  COMUNA BOLDUR</t>
  </si>
  <si>
    <t>GRĂDINIȚA CU PROGRAM NORMAL JDIOARA  COMUNA CRICIOVA</t>
  </si>
  <si>
    <t>GRĂDINIȚA CU PROGRAM NORMAL JENA GAVOJDIA</t>
  </si>
  <si>
    <t>GRĂDINIȚA CU PROGRAM NORMAL JUPANI COMUNA TRAIAN VUIA</t>
  </si>
  <si>
    <t>GRĂDINIȚA CU PROGRAM NORMAL LEUCUSESTI COMUNA BETHAUSEN</t>
  </si>
  <si>
    <t>GRĂDINIȚA CU PROGRAM NORMAL LUGOJEL  GAVOJDIA</t>
  </si>
  <si>
    <t xml:space="preserve">GRĂDINIȚA CU PROGRAM NORMAL LUNCANII DE JOS TOMESTI </t>
  </si>
  <si>
    <t>GRĂDINIȚA CU PROGRAM NORMAL LUNGA  COMUNA COMLOȘU MARE</t>
  </si>
  <si>
    <t xml:space="preserve">GRĂDINIȚA CU PROGRAM NORMAL MACEDONIA CIACOVA </t>
  </si>
  <si>
    <t>GRĂDINIȚA CU PROGRAM NORMAL MANASTIRE COMUNA BIRDA</t>
  </si>
  <si>
    <t xml:space="preserve">GRĂDINIȚA CU PROGRAM NORMAL MARGINA-SAT COMUNA MARGINA </t>
  </si>
  <si>
    <t xml:space="preserve">GRĂDINIȚA CU PROGRAM NORMAL MURANI  COMUNA PIȘCHIA </t>
  </si>
  <si>
    <t xml:space="preserve">GRĂDINIȚA CU PROGRAM NORMAL NERAU COMUNA TEREMIA MARE </t>
  </si>
  <si>
    <t>GRĂDINIȚA CU PROGRAM NORMAL NEVRINCEA COMUNA BETHAUSEN</t>
  </si>
  <si>
    <t xml:space="preserve">GRĂDINIȚA CU PROGRAM NORMAL NR.1 MUNICIPIUL LUGOJ </t>
  </si>
  <si>
    <t xml:space="preserve">GRĂDINIȚA CU PROGRAM NORMAL NR.1 ORAȘ SÂNNICOLAU MARE </t>
  </si>
  <si>
    <t>GRĂDINIȚA CU PROGRAM NORMAL NR.11 MUNICIPIUL LUGOJ</t>
  </si>
  <si>
    <t>GRĂDINIȚA CU PROGRAM NORMAL NR.13 MUNICIPIUL LUGOJ</t>
  </si>
  <si>
    <t>GRĂDINIȚA CU PROGRAM NORMAL NR.16 MUNICIPIUL TIMIȘOARA</t>
  </si>
  <si>
    <t>GRĂDINIȚA CU PROGRAM NORMAL NR.19 MUNICIPIUL TIMIȘOARA</t>
  </si>
  <si>
    <t>GRĂDINIȚA CU PROGRAM NORMAL NR.2 MUNICIPIUL LUGOJ</t>
  </si>
  <si>
    <t>GRĂDINIȚA CU PROGRAM NORMAL NR.2 ORAȘ JIMBOLIA</t>
  </si>
  <si>
    <t>GRĂDINIȚA CU PROGRAM NORMAL NR.2 ORAȘ SÂNNICOLAU MARE</t>
  </si>
  <si>
    <t>GRĂDINIȚA CU PROGRAM NORMAL NR.27 MUNICIPIUL TIMIȘOARA</t>
  </si>
  <si>
    <t xml:space="preserve">GRĂDINIȚA CU PROGRAM NORMAL NR.3  ORAȘ JIMBOLIA </t>
  </si>
  <si>
    <t>GRĂDINIȚA CU PROGRAM NORMAL NR.4 MUNICIPIUL TIMIȘOARA</t>
  </si>
  <si>
    <t>GRĂDINIȚA CU PROGRAM NORMAL NR.5 MUNICIPIUL TIMIȘOARA</t>
  </si>
  <si>
    <t xml:space="preserve">GRĂDINIȚA CU PROGRAM NORMAL NR.6 MUNICIPIUL LUGOJ </t>
  </si>
  <si>
    <t>GRĂDINIȚA CU PROGRAM NORMAL NR.7 MUNICIPIUL LUGOJ</t>
  </si>
  <si>
    <t>GRĂDINIȚA CU PROGRAM NORMAL NR.7 MUNICIPIUL TIMIȘOARA</t>
  </si>
  <si>
    <t>GRĂDINIȚA CU PROGRAM NORMAL NR.9 MUNICIPIUL LUGOJ-MAGURI</t>
  </si>
  <si>
    <t>GRĂDINIȚA CU PROGRAM NORMAL OBAD CIACOVA</t>
  </si>
  <si>
    <t>GRĂDINIȚA CU PROGRAM NORMAL OFSENITA COMUNA BANLOC</t>
  </si>
  <si>
    <t xml:space="preserve">GRĂDINIȚA CU PROGRAM NORMAL OHABA LUNGA </t>
  </si>
  <si>
    <t xml:space="preserve">GRĂDINIȚA CU PROGRAM NORMAL OHABA-FORGACI  COMUNA BOLDUR </t>
  </si>
  <si>
    <t xml:space="preserve">GRĂDINIȚA CU PROGRAM NORMAL OLOSAG COMUNA ȘTIUCA </t>
  </si>
  <si>
    <t>GRĂDINIȚA CU PROGRAM NORMAL OPATITA DETA</t>
  </si>
  <si>
    <t xml:space="preserve">GRĂDINIȚA CU PROGRAM NORMAL ORAȘ BUZIAȘ </t>
  </si>
  <si>
    <t>GRĂDINIȚA CU PROGRAM NORMAL ORAȘ DETA</t>
  </si>
  <si>
    <t>GRĂDINIȚA CU PROGRAM NORMAL OTVESTI COMUNA SACOȘU TURCESC</t>
  </si>
  <si>
    <t>GRĂDINIȚA CU PROGRAM NORMAL PARTOS COMUNA BANLOC</t>
  </si>
  <si>
    <t>GRĂDINIȚA CU PROGRAM NORMAL PARU  COMUNA COȘTEIU</t>
  </si>
  <si>
    <t xml:space="preserve">GRĂDINIȚA CU PROGRAM NORMAL PERCOSOVA </t>
  </si>
  <si>
    <t>GRĂDINIȚA CU PROGRAM NORMAL PETROASA MARE  COMUNA VICTOR VLAD DELAMARINA</t>
  </si>
  <si>
    <t xml:space="preserve">GRĂDINIȚA CU PROGRAM NORMAL PETROMAN CIACOVA </t>
  </si>
  <si>
    <t xml:space="preserve">GRĂDINIȚA CU PROGRAM NORMAL PETROVASELO </t>
  </si>
  <si>
    <t>GRĂDINIȚA CU PROGRAM NORMAL POGANESTI COMUNA BÂRNA</t>
  </si>
  <si>
    <t>GRĂDINIȚA CU PROGRAM NORMAL POIENI COMUNA PIETROASA</t>
  </si>
  <si>
    <t>GRĂDINIȚA CU PROGRAM NORMAL PUSTINIȘ COMUNA UIVAR</t>
  </si>
  <si>
    <t>GRĂDINIȚA CU PROGRAM NORMAL RĂCHITA  COMUNA DUMBRAVA</t>
  </si>
  <si>
    <t>GRĂDINIȚA CU PROGRAM NORMAL RĂUȚI  COMUNA UIVAR</t>
  </si>
  <si>
    <t>GRĂDINIȚA CU PROGRAM NORMAL REMETEA MICA  COMUNA MAȘLOC</t>
  </si>
  <si>
    <t xml:space="preserve">GRĂDINIȚA CU PROGRAM NORMAL REMETEA-LUNCA COMUNA MĂNĂȘTIUR </t>
  </si>
  <si>
    <t xml:space="preserve">GRĂDINIȚA CU PROGRAM NORMAL ROMANESTI COMUNA TOMEȘTI </t>
  </si>
  <si>
    <t>GRĂDINIȚA CU PROGRAM NORMAL ROVINITA MARE  COMUNA DENTA</t>
  </si>
  <si>
    <t xml:space="preserve">GRĂDINIȚA CU PROGRAM NORMAL SACOSU-MARE  COMUNA DAROVA </t>
  </si>
  <si>
    <t>GRĂDINIȚA CU PROGRAM NORMAL SALBAGEL</t>
  </si>
  <si>
    <t xml:space="preserve">GRĂDINIȚA CU PROGRAM NORMAL SANOVITA COMUNA GHIZELA  </t>
  </si>
  <si>
    <t>GRĂDINIȚA CU PROGRAM NORMAL SARAZANI COMUNA BÂRNA</t>
  </si>
  <si>
    <t>GRĂDINIȚA CU PROGRAM NORMAL SCULIA</t>
  </si>
  <si>
    <t xml:space="preserve">GRĂDINIȚA CU PROGRAM NORMAL SECAȘ COMUNA SECAȘ </t>
  </si>
  <si>
    <t>GRĂDINIȚA CU PROGRAM NORMAL SECEANI COMUNA ORȚIȘOARA</t>
  </si>
  <si>
    <t>GRĂDINIȚA CU PROGRAM NORMAL SEMLACU MARE</t>
  </si>
  <si>
    <t xml:space="preserve">GRĂDINIȚA CU PROGRAM NORMAL SILAGIU </t>
  </si>
  <si>
    <t xml:space="preserve">GRĂDINIȚA CU PROGRAM NORMAL SINERSIG  COMUNA BOLDUR  </t>
  </si>
  <si>
    <t>GRĂDINIȚA CU PROGRAM NORMAL SINGEORGE COMUNA BIRDA</t>
  </si>
  <si>
    <t xml:space="preserve">GRĂDINIȚA CU PROGRAM NORMAL SINMARTINUL-SIRBESC COMUNA PECIU NOU </t>
  </si>
  <si>
    <t>GRĂDINIȚA CU PROGRAM NORMAL SINPETRU MIC COMUNA VARIA</t>
  </si>
  <si>
    <t>GRĂDINIȚA CU PROGRAM NORMAL SINTESTI COMUNA MARGINA</t>
  </si>
  <si>
    <t>GRĂDINIȚA CU PROGRAM NORMAL SIRBOVA COMUNA RACOVIȚA</t>
  </si>
  <si>
    <t>GRĂDINIȚA CU PROGRAM NORMAL SÎNMARTINUL MAGHIAR COMUNA UIVAR</t>
  </si>
  <si>
    <t xml:space="preserve">GRĂDINIȚA CU PROGRAM NORMAL SÎNMIHAIU-GERMAN SÎNMIHAIU ROMAN </t>
  </si>
  <si>
    <t>GRĂDINIȚA CU PROGRAM NORMAL SOCA COMUNA BANLOC</t>
  </si>
  <si>
    <t>GRĂDINIȚA CU PROGRAM NORMAL STAMORA GERMANA  COMUNA MORAVIȚA</t>
  </si>
  <si>
    <t>GRĂDINIȚA CU PROGRAM NORMAL STANCIOVA</t>
  </si>
  <si>
    <t xml:space="preserve">GRĂDINIȚA CU PROGRAM NORMAL SUDRIAȘ  COMUNA TRAIAN VUIA </t>
  </si>
  <si>
    <t>GRĂDINIȚA CU PROGRAM NORMAL SUSANI COMUNA TRAIAN VUIA</t>
  </si>
  <si>
    <t>GRĂDINIȚA CU PROGRAM NORMAL ȘIPET  COMUNA TORMAC</t>
  </si>
  <si>
    <t>GRĂDINIȚA CU PROGRAM NORMAL ȘUȘTRA COMUNA TOPOLOVĂȚU MARE</t>
  </si>
  <si>
    <t>GRĂDINIȚA CU PROGRAM NORMAL TEMERESTI</t>
  </si>
  <si>
    <t>GRĂDINIȚA CU PROGRAM NORMAL TEREMIA-MICA COMUNA TEREMIA MARE</t>
  </si>
  <si>
    <t xml:space="preserve">GRĂDINIȚA CU PROGRAM NORMAL TIPARI  COMUNA COȘTEIU  </t>
  </si>
  <si>
    <t>GRĂDINIȚA CU PROGRAM NORMAL TÎRGOVISTE COMUNA  BALINȚ</t>
  </si>
  <si>
    <t>GRĂDINIȚA CU PROGRAM NORMAL TOAGER COMUNA GIERA</t>
  </si>
  <si>
    <t>GRĂDINIȚA CU PROGRAM NORMAL UIHEI  COMUNA ȘANDRA</t>
  </si>
  <si>
    <t>GRĂDINIȚA CU PROGRAM NORMAL ULIUC  COMUNA SACOȘU TURCESC</t>
  </si>
  <si>
    <t xml:space="preserve">GRĂDINIȚA CU PROGRAM NORMAL UTVIN COMUNA SÎNMIHAIU ROMÂN </t>
  </si>
  <si>
    <t>GRĂDINIȚA CU PROGRAM NORMAL VISAG V.V.DELAMARINA</t>
  </si>
  <si>
    <t>GRĂDINIȚA CU PROGRAM NORMAL VIZEJDIA</t>
  </si>
  <si>
    <t>GRĂDINIȚA CU PROGRAM NORMAL VUCOVA COMUNA CHEVEREȘU MARE</t>
  </si>
  <si>
    <t>GRĂDINIȚA CU PROGRAM NORMAL ZGRIBESTI COMUNA ȘTIUCA</t>
  </si>
  <si>
    <t>GRĂDINIȚA CU PROGRAM PRELUNGIT ”FRANZ LUKAS” MUNICIPIUL TIMIȘOARA</t>
  </si>
  <si>
    <t xml:space="preserve">GRĂDINIȚA CU PROGRAM PRELUNGIT C.F.R. MUNICIPIUL TIMIȘOARA  </t>
  </si>
  <si>
    <t>GRĂDINIȚA CU PROGRAM PRELUNGIT CHISODA</t>
  </si>
  <si>
    <t xml:space="preserve">GRĂDINIȚA CU PROGRAM PRELUNGIT COMUNA BECICHERECU MIC  </t>
  </si>
  <si>
    <t xml:space="preserve">GRĂDINIȚA CU PROGRAM PRELUNGIT COMUNA BILED </t>
  </si>
  <si>
    <t>GRĂDINIȚA CU PROGRAM PRELUNGIT COMUNA CENAD</t>
  </si>
  <si>
    <t>GRĂDINIȚA CU PROGRAM PRELUNGIT COMUNA DUDEȘTII NOI</t>
  </si>
  <si>
    <t xml:space="preserve">GRĂDINIȚA CU PROGRAM PRELUNGIT COMUNA DUDEȘTII VECHI </t>
  </si>
  <si>
    <t>GRĂDINIȚA CU PROGRAM PRELUNGIT COMUNA DUMBRĂVIȚA</t>
  </si>
  <si>
    <t xml:space="preserve">GRĂDINIȚA CU PROGRAM PRELUNGIT COMUNA GHILAD </t>
  </si>
  <si>
    <t xml:space="preserve">GRĂDINIȚA CU PROGRAM PRELUNGIT COMUNA GHIRODA </t>
  </si>
  <si>
    <t>GRĂDINIȚA CU PROGRAM PRELUNGIT COMUNA GIARMATA</t>
  </si>
  <si>
    <t xml:space="preserve">GRĂDINIȚA CU PROGRAM PRELUNGIT COMUNA GIARMATA-VII </t>
  </si>
  <si>
    <t>GRĂDINIȚA CU PROGRAM PRELUNGIT COMUNA GIROC</t>
  </si>
  <si>
    <t>GRĂDINIȚA CU PROGRAM PRELUNGIT COMUNA LOVRIN</t>
  </si>
  <si>
    <t>GRĂDINIȚA CU PROGRAM PRELUNGIT COMUNA MOȘNIȚA NOUĂ</t>
  </si>
  <si>
    <t>GRĂDINIȚA CU PROGRAM PRELUNGIT COMUNA NĂDRAG</t>
  </si>
  <si>
    <t xml:space="preserve">GRĂDINIȚA CU PROGRAM PRELUNGIT COMUNA ORȚIȘOARA </t>
  </si>
  <si>
    <t>GRĂDINIȚA CU PROGRAM PRELUNGIT COMUNA PERIAM</t>
  </si>
  <si>
    <t>GRĂDINIȚA CU PROGRAM PRELUNGIT COMUNA REMETEA MARE</t>
  </si>
  <si>
    <t xml:space="preserve">GRĂDINIȚA CU PROGRAM PRELUNGIT COMUNA SÎNANDREI </t>
  </si>
  <si>
    <t xml:space="preserve">GRĂDINIȚA CU PROGRAM PRELUNGIT COMUNA ȘAG </t>
  </si>
  <si>
    <t>GRĂDINIȚA CU PROGRAM PRELUNGIT COMUNA ȘANDRA</t>
  </si>
  <si>
    <t>GRĂDINIȚA CU PROGRAM PRELUNGIT COMUNA TORMAC</t>
  </si>
  <si>
    <t>GRĂDINIȚA CU PROGRAM PRELUNGIT COMUNA VARIAȘ</t>
  </si>
  <si>
    <t>GRĂDINIȚA CU PROGRAM PRELUNGIT MOȘNIȚA-VECHE COMUNA MOȘNIȚA NOUĂ</t>
  </si>
  <si>
    <t xml:space="preserve">GRĂDINIȚA CU PROGRAM PRELUNGIT NR.1 MUNICIPIUL LUGOJ </t>
  </si>
  <si>
    <t>GRĂDINIȚA CU PROGRAM PRELUNGIT NR.1 MUNICIPIUL TIMIȘOARA</t>
  </si>
  <si>
    <t xml:space="preserve">GRĂDINIȚA CU PROGRAM PRELUNGIT NR.10 MUNICIPIUL TIMIȘOARA  </t>
  </si>
  <si>
    <t>GRĂDINIȚA CU PROGRAM PRELUNGIT NR.12 MUNICIPIUL TIMIȘOARA</t>
  </si>
  <si>
    <t>GRĂDINIȚA CU PROGRAM PRELUNGIT NR.13 MUNICIPIUL TIMIȘOARA</t>
  </si>
  <si>
    <t>GRĂDINIȚA CU PROGRAM PRELUNGIT NR.16 MUNICIPIUL TIMIȘOARA</t>
  </si>
  <si>
    <t>GRĂDINIȚA CU PROGRAM PRELUNGIT NR.19 MUNICIPIUL TIMIȘOARA</t>
  </si>
  <si>
    <t>GRĂDINIȚA CU PROGRAM PRELUNGIT NR.21 MUNICIPIUL TIMIȘOARA</t>
  </si>
  <si>
    <t>GRĂDINIȚA CU PROGRAM PRELUNGIT NR.24 MUNICIPIUL TIMIȘOARA</t>
  </si>
  <si>
    <t>GRĂDINIȚA CU PROGRAM PRELUNGIT NR.27 MUNICIPIUL TIMIȘOARA</t>
  </si>
  <si>
    <t xml:space="preserve">GRĂDINIȚA CU PROGRAM PRELUNGIT NR.28 MUNICIPIUL TIMIȘOARA  </t>
  </si>
  <si>
    <t>GRĂDINIȚA CU PROGRAM PRELUNGIT NR.29 MUNICIPIUL TIMIȘOARA</t>
  </si>
  <si>
    <t>GRĂDINIȚA CU PROGRAM PRELUNGIT NR.3  MUNICIPIUL LUGOJ</t>
  </si>
  <si>
    <t>GRĂDINIȚA CU PROGRAM PRELUNGIT NR.3 MUNICIPIUL TIMIȘOARA</t>
  </si>
  <si>
    <t>GRĂDINIȚA CU PROGRAM PRELUNGIT NR.3 ORAȘ SÂNNICOLAU MARE</t>
  </si>
  <si>
    <t xml:space="preserve">GRĂDINIȚA CU PROGRAM PRELUNGIT NR.30 MUNICIPIUL TIMIȘOARA  </t>
  </si>
  <si>
    <t xml:space="preserve">GRĂDINIȚA CU PROGRAM PRELUNGIT NR.31 MUNICIPIUL TIMIȘOARA  </t>
  </si>
  <si>
    <t>GRĂDINIȚA CU PROGRAM PRELUNGIT NR.37 MUNICIPIUL TIMIȘOARA</t>
  </si>
  <si>
    <t>GRĂDINIȚA CU PROGRAM PRELUNGIT NR.44 MUNICIPIUL TIMIȘOARA</t>
  </si>
  <si>
    <t>GRĂDINIȚA CU PROGRAM PRELUNGIT NR.45 MUNICIPIUL TIMIȘOARA</t>
  </si>
  <si>
    <t>GRĂDINIȚA CU PROGRAM PRELUNGIT NR.48 MUNICIPIUL TIMIȘOARA</t>
  </si>
  <si>
    <t>GRĂDINIȚA CU PROGRAM PRELUNGIT NR.5 MUNICIPIUL TIMIȘOARA</t>
  </si>
  <si>
    <t>GRĂDINIȚA CU PROGRAM PRELUNGIT NR.6 MUNICIPIUL LUGOJ</t>
  </si>
  <si>
    <t>GRĂDINIȚA CU PROGRAM PRELUNGIT NR.6 MUNICIPIUL TIMIȘOARA</t>
  </si>
  <si>
    <t>GRĂDINIȚA CU PROGRAM PRELUNGIT NR.7  MUNICIPIUL LUGOJ</t>
  </si>
  <si>
    <t xml:space="preserve">GRĂDINIȚA CU PROGRAM PRELUNGIT NR.7  MUNICIPIUL TIMIȘOARA  </t>
  </si>
  <si>
    <t>GRĂDINIȚA CU PROGRAM PRELUNGIT NR.8 MUNICIPIUL TIMIȘOARA</t>
  </si>
  <si>
    <t xml:space="preserve">GRĂDINIȚA CU PROGRAM PRELUNGIT NR.9 "CARLA PELZ" MUNICIPIUL TIMIȘOARA  </t>
  </si>
  <si>
    <t>GRĂDINIȚA CU PROGRAM PRELUNGIT ORAȘ CIACOVA</t>
  </si>
  <si>
    <t xml:space="preserve">GRĂDINIȚA CU PROGRAM PRELUNGIT ORAȘ RECAȘ </t>
  </si>
  <si>
    <t>GRĂDINIȚA CU PROGRAM PRELUNGIT POSTA MUNICIPIUL TIMIȘOARA</t>
  </si>
  <si>
    <t xml:space="preserve">GRĂDINIȚA CU PROGRAM PRELUNGIT SĂCĂLAZ </t>
  </si>
  <si>
    <t>GRĂDINIȚA CU PROGRAM PRELUNGIT URSENI COMUNA MOȘNIȚA NOUĂ</t>
  </si>
  <si>
    <t>GRĂDINIȚA CU PROGRAM SAPTAMINAL  "RUDOLF WALTHER" MUNICIPIUL TIMIȘOARA</t>
  </si>
  <si>
    <t>GRĂDINIȚA CU PROGRAM SĂPTĂMÂNAL MUNICIPIUL TIMIȘOARA</t>
  </si>
  <si>
    <t>GRĂDINIȚA CU PROGRAM SĂPTĂMÂNAL ORAȘ SÂNNICOLAU MARE</t>
  </si>
  <si>
    <t xml:space="preserve">GRĂDINIȚACU PROGRAM PRELUNGIT NR. 4 MUNICIPIUL TIMIȘOARA  </t>
  </si>
  <si>
    <t>ȘCOALA GIMNAZIALĂ "IOSIF CIOROGARIU" CHISODA</t>
  </si>
  <si>
    <t>ȘCOALA GIMNAZIALĂ ACADEMICIAN PROFESOR DOCTOR MUNTEANU IOAN IGRIȘ COMUNA SÂNPETRU MARE</t>
  </si>
  <si>
    <t>ȘCOALA GIMNAZIALĂ BACOVA</t>
  </si>
  <si>
    <t xml:space="preserve">ȘCOALA GIMNAZIALĂ BENCECU DE SUS COMUNA PIȘCHIA </t>
  </si>
  <si>
    <t xml:space="preserve">ȘCOALA GIMNAZIALĂ BEREGSAU-MARE SĂCĂLAZ </t>
  </si>
  <si>
    <t xml:space="preserve">ȘCOALA GIMNAZIALĂ BRANESTI </t>
  </si>
  <si>
    <t xml:space="preserve">ȘCOALA GIMNAZIALĂ BULGARUS  COMUNA LENAUHEIM </t>
  </si>
  <si>
    <t xml:space="preserve">ȘCOALA GIMNAZIALĂ CARANI COMUNA SÎNANDREI </t>
  </si>
  <si>
    <t xml:space="preserve">ȘCOALA GIMNAZIALĂ COMUNA BILED  </t>
  </si>
  <si>
    <t>ȘCOALA GIMNAZIALĂ COMUNA OTELEC</t>
  </si>
  <si>
    <t xml:space="preserve">ȘCOALA GIMNAZIALĂ CRAI NOU COMUNA GIULVĂZ </t>
  </si>
  <si>
    <t>ȘCOALA GIMNAZIALĂ GELU COMUNA VARIAȘ</t>
  </si>
  <si>
    <t>ȘCOALA GIMNAZIALĂ GRABAȚ  COMUNA LENAUHEIM</t>
  </si>
  <si>
    <t xml:space="preserve">ȘCOALA GIMNAZIALĂ HITIAS COMUNA RACOVIȚA </t>
  </si>
  <si>
    <t xml:space="preserve">ȘCOALA GIMNAZIALĂ HODONI COMUNA SATCHINEZ </t>
  </si>
  <si>
    <t>ȘCOALA GIMNAZIALĂ IECEA MICA COMUNA CĂRPINIȘ</t>
  </si>
  <si>
    <t>ȘCOALA GIMNAZIALĂ NERAU COMUNA TEREMIA MARE</t>
  </si>
  <si>
    <t>ȘCOALA GIMNAZIALĂ NR.1 MUNICIPIUL LUGOJ</t>
  </si>
  <si>
    <t>ȘCOALA GIMNAZIALĂ NR.20 MUNICIPIUL TIMIȘOARA</t>
  </si>
  <si>
    <t>ȘCOALA GIMNAZIALĂ NR.4 MUNICIPIUL TIMIȘOARA</t>
  </si>
  <si>
    <t>ȘCOALA GIMNAZIALĂ PETROASA MARE,   COMUNA VICTOR VLAD DELAMARINA</t>
  </si>
  <si>
    <t xml:space="preserve">ȘCOALA GIMNAZIALĂ RĂCHITA COMUNA DUMBRAVA </t>
  </si>
  <si>
    <t>ȘCOALA GIMNAZIALĂ ȘIPET COMUNA TORMAC</t>
  </si>
  <si>
    <t>ȘCOALA GIMNAZIALĂ ULIUC COMUNA SACOȘU TURCESC</t>
  </si>
  <si>
    <t>ȘCOALA GIMNAZIALĂ URSENI  COMUNA MOȘNIȚA NOUĂ</t>
  </si>
  <si>
    <t xml:space="preserve">ȘCOALA GIMNAZIALĂ UTVIN COMUNA SÎNMIHAIU ROMÂN </t>
  </si>
  <si>
    <t>ȘCOALA PRIMARA BAZOȘU NOU</t>
  </si>
  <si>
    <t>ȘCOALA PRIMARĂ ALIOS COMUNA MAȘLOC</t>
  </si>
  <si>
    <t xml:space="preserve">ȘCOALA PRIMARĂ BARATEAZ COMUNA SATCHINEZ </t>
  </si>
  <si>
    <t>ȘCOALA PRIMARĂ BATESTI</t>
  </si>
  <si>
    <t>ȘCOALA PRIMARĂ BERECUTA COMUNA BIRDA</t>
  </si>
  <si>
    <t xml:space="preserve">ȘCOALA PRIMARĂ BEREGSAU-MIC SĂCĂLAZ </t>
  </si>
  <si>
    <t>ȘCOALA PRIMARĂ BERINI  COMUNA SACOȘU TURCESC</t>
  </si>
  <si>
    <t xml:space="preserve">ȘCOALA PRIMARĂ BICHIGI </t>
  </si>
  <si>
    <t xml:space="preserve">ȘCOALA PRIMARĂ BOBDA CENEI </t>
  </si>
  <si>
    <t>ȘCOALA PRIMARĂ BREAZOVA  COMUNA MARGINA</t>
  </si>
  <si>
    <t>ȘCOALA PRIMARĂ BRESTEA  COMUNA DENTA</t>
  </si>
  <si>
    <t>ȘCOALA PRIMARĂ BUCOVĂȚ  COMUNA DUMBRAVA</t>
  </si>
  <si>
    <t xml:space="preserve">ȘCOALA PRIMARĂ BUNEA-MARE </t>
  </si>
  <si>
    <t>ȘCOALA PRIMARĂ BUTIN</t>
  </si>
  <si>
    <t>ȘCOALA PRIMARĂ CALACEA COMUNA ORȚIȘOARA</t>
  </si>
  <si>
    <t>ȘCOALA PRIMARĂ CEBZA CIACOVA</t>
  </si>
  <si>
    <t>ȘCOALA PRIMARĂ CERNA  COMUNA LIEBLING</t>
  </si>
  <si>
    <t>ȘCOALA PRIMARĂ CERNETEAZ  COMUNA GIARMATA</t>
  </si>
  <si>
    <t>ȘCOALA PRIMARĂ CHEGLEVICI COMUNA DUDEȘTII VECHI</t>
  </si>
  <si>
    <t xml:space="preserve">ȘCOALA PRIMARĂ CHERESTUR  COMUNA BEBA VECHE </t>
  </si>
  <si>
    <t>ȘCOALA PRIMARĂ CLADOVA COMUNA BETHAUSEN</t>
  </si>
  <si>
    <t>ȘCOALA PRIMARĂ CLICIOVA COMUNA BETHAUSEN</t>
  </si>
  <si>
    <t>ȘCOALA PRIMARĂ CLOPODIA  COMUNA JAMU MARE</t>
  </si>
  <si>
    <t>ȘCOALA PRIMARĂ COLONIA MICA</t>
  </si>
  <si>
    <t xml:space="preserve">ȘCOALA PRIMARĂ COMLOȘU MIC COMUNA COMLOȘU MARE </t>
  </si>
  <si>
    <t xml:space="preserve">ȘCOALA PRIMARĂ COMUNA GIARMATA VII </t>
  </si>
  <si>
    <t xml:space="preserve">ȘCOALA PRIMARĂ COMUNA TRAIAN VUIA </t>
  </si>
  <si>
    <t xml:space="preserve">ȘCOALA PRIMARĂ CORNESTI COMUNA ORȚIȘOARA </t>
  </si>
  <si>
    <t>ȘCOALA PRIMARĂ COSAVA  COMUNA CURTEA</t>
  </si>
  <si>
    <t>ȘCOALA PRIMARĂ COVACI SINANDREI</t>
  </si>
  <si>
    <t>ȘCOALA PRIMARĂ CRIVINA COMUNA NĂDRAG</t>
  </si>
  <si>
    <t>ȘCOALA PRIMARĂ CRIVINA DE SUS COMUNA PIETROASA</t>
  </si>
  <si>
    <t>ȘCOALA PRIMARĂ CUTINA COMUNA BETHAUSEN</t>
  </si>
  <si>
    <t xml:space="preserve">ȘCOALA PRIMARĂ DINIAS COMUNA PECIU NOU </t>
  </si>
  <si>
    <t>ȘCOALA PRIMARĂ DOLAT  COMUNA LIVEZILE</t>
  </si>
  <si>
    <t>ȘCOALA PRIMARĂ DRAGOESTI COMUNA RACOVIȚA</t>
  </si>
  <si>
    <t>ȘCOALA PRIMARĂ DRAGOMIRESTI COMUNA ȘTIUCA</t>
  </si>
  <si>
    <t>ȘCOALA PRIMARĂ DRAGSINA  COMUNA CHEVEREȘU MARE</t>
  </si>
  <si>
    <t>ȘCOALA PRIMARĂ FADIMAC COMUNA  BALINȚ</t>
  </si>
  <si>
    <t>ȘCOALA PRIMARĂ FARASESTI COMUNA PIETROASA</t>
  </si>
  <si>
    <t xml:space="preserve">ȘCOALA PRIMARĂ FERENDIA,  COMUNA JAMU MARE </t>
  </si>
  <si>
    <t>ȘCOALA PRIMARĂ FICATAR COMUNA RACOVIȚA</t>
  </si>
  <si>
    <t>ȘCOALA PRIMARĂ FOLEA COMUNA VOITEG</t>
  </si>
  <si>
    <t>ȘCOALA PRIMARĂ GLADNA ROMANA COMUNA FÎRDEA</t>
  </si>
  <si>
    <t>ȘCOALA PRIMARĂ HERNEACOVA</t>
  </si>
  <si>
    <t>ȘCOALA PRIMARĂ HEZERIS  COMUNA COȘTEIU</t>
  </si>
  <si>
    <t>ȘCOALA PRIMARĂ HONORICI, COMUNA VICTOR VLAD DELAMARINA</t>
  </si>
  <si>
    <t>ȘCOALA PRIMARĂ IANOVA COMUNA REMETEA MARE</t>
  </si>
  <si>
    <t xml:space="preserve">ȘCOALA PRIMARĂ ICTAR - BUDINȚI COMUNA TOPOLOVĂȚU MARE </t>
  </si>
  <si>
    <t>ȘCOALA PRIMARĂ IOSIF  COMUNA LIEBLING</t>
  </si>
  <si>
    <t>ȘCOALA PRIMARĂ IOSIFALAU COMUNA TOPOLOVĂȚU MARE</t>
  </si>
  <si>
    <t>ȘCOALA PRIMARĂ JABAR COMUNA BOLDUR</t>
  </si>
  <si>
    <t>ȘCOALA PRIMARĂ JENA  GAVOJDIA</t>
  </si>
  <si>
    <t>ȘCOALA PRIMARĂ JUPANI COMUNA TRAIAN VUIA</t>
  </si>
  <si>
    <t>ȘCOALA PRIMARĂ LEUCUSESTI COMUNA BETHAUSEN</t>
  </si>
  <si>
    <t>ȘCOALA PRIMARĂ LUNGA  COMUNA COMLOȘU MARE</t>
  </si>
  <si>
    <t xml:space="preserve">ȘCOALA PRIMARĂ MACEDONIA CIACOVA </t>
  </si>
  <si>
    <t>ȘCOALA PRIMARĂ MANASTIRE COMUNA BIRDA</t>
  </si>
  <si>
    <t xml:space="preserve">ȘCOALA PRIMARĂ MOȘNIȚA VECHE  COMUNA MOȘNIȚA NOUĂ </t>
  </si>
  <si>
    <t>ȘCOALA PRIMARĂ OBAD CIACOVA</t>
  </si>
  <si>
    <t>ȘCOALA PRIMARĂ OHABA-FORGACI  COMUNA BOLDUR</t>
  </si>
  <si>
    <t>ȘCOALA PRIMARĂ OTVESTI COMUNA SACOȘU TURCESC</t>
  </si>
  <si>
    <t>ȘCOALA PRIMARĂ PERCOSOVA</t>
  </si>
  <si>
    <t xml:space="preserve">ȘCOALA PRIMARĂ PETROMAN CIACOVA </t>
  </si>
  <si>
    <t>ȘCOALA PRIMARĂ POIENI COMUNA PIETROASA</t>
  </si>
  <si>
    <t>ȘCOALA PRIMARĂ PUSTINIȘ COMUNA UIVAR</t>
  </si>
  <si>
    <t xml:space="preserve">ȘCOALA PRIMARĂ RĂUȚI COMUNA UIVAR </t>
  </si>
  <si>
    <t>ȘCOALA PRIMARĂ SACOSU-MARE  COMUNA DAROVA</t>
  </si>
  <si>
    <t xml:space="preserve">ȘCOALA PRIMARĂ SALBAGEL COMUNA GĂVOJDIA </t>
  </si>
  <si>
    <t>ȘCOALA PRIMARĂ SANOVITA  COMUNA GHIZELA</t>
  </si>
  <si>
    <t xml:space="preserve">ȘCOALA PRIMARĂ SECEANI COMUNA ORȚIȘOARA </t>
  </si>
  <si>
    <t>ȘCOALA PRIMARĂ SEMLACU MARE</t>
  </si>
  <si>
    <t>ȘCOALA PRIMARĂ SEMLACU MIC</t>
  </si>
  <si>
    <t xml:space="preserve">ȘCOALA PRIMARĂ SILAGIU </t>
  </si>
  <si>
    <t>ȘCOALA PRIMARĂ SINERSIG  COMUNA BOLDUR</t>
  </si>
  <si>
    <t>ȘCOALA PRIMARĂ SINGEORGE COMUNA BIRDA</t>
  </si>
  <si>
    <t xml:space="preserve">ȘCOALA PRIMARĂ SINMARTINUL SIRBESC COMUNA PECIU NOU </t>
  </si>
  <si>
    <t>ȘCOALA PRIMARĂ SINTESTI  COMUNA MARGINA</t>
  </si>
  <si>
    <t>ȘCOALA PRIMARĂ SIRBOVA COMUNA RACOVIȚA</t>
  </si>
  <si>
    <t>ȘCOALA PRIMARĂ SÎNMARTINUL MAGHIAR COMUNA UIVAR</t>
  </si>
  <si>
    <t xml:space="preserve">ȘCOALA PRIMARĂ SÎNMIHAIU GERMAN </t>
  </si>
  <si>
    <t xml:space="preserve">ȘCOALA PRIMARĂ STAMORA GERMANA  COMUNA MORAVIȚA </t>
  </si>
  <si>
    <t xml:space="preserve">ȘCOALA PRIMARĂ ȘUȘTRA COMUNA TOPOLOVĂȚU MARE </t>
  </si>
  <si>
    <t xml:space="preserve">ȘCOALA PRIMARĂ TEMEREȘTI </t>
  </si>
  <si>
    <t xml:space="preserve">ȘCOALA PRIMARĂ TEREMIA-MICA  COMUNA TEREMIA MARE </t>
  </si>
  <si>
    <t>ȘCOALA PRIMARĂ TIPARI COMUNA COȘTEIU</t>
  </si>
  <si>
    <t>ȘCOALA PRIMARĂ TÎRGOVISTE COMUNA  BALINȚ</t>
  </si>
  <si>
    <t xml:space="preserve">ȘCOALA PRIMARĂ UIHEI  COMUNA ȘANDRA </t>
  </si>
  <si>
    <t>ȘCOALA PRIMARĂ VISAG V.V. DELAMARINA</t>
  </si>
  <si>
    <t>ȘCOALA PRIMARĂ VUCOVA  COMUNA CHEVEREȘU MARE</t>
  </si>
  <si>
    <t>Nr. membri în Comisia de evaluare SOLICITATI DE LA ISJ</t>
  </si>
  <si>
    <t>Nr. membri în Comisia de contestatii SOLICITATI DE LA ISJ</t>
  </si>
  <si>
    <t>limba de predare</t>
  </si>
  <si>
    <t>BULGARA</t>
  </si>
  <si>
    <t>ENGLEZA</t>
  </si>
  <si>
    <t>FRANCEZA</t>
  </si>
  <si>
    <t>GERMANA</t>
  </si>
  <si>
    <t>ITALIANA</t>
  </si>
  <si>
    <t>MAGHIARA</t>
  </si>
  <si>
    <t>ROMANA</t>
  </si>
  <si>
    <t>RROMANI</t>
  </si>
  <si>
    <t>SARBA</t>
  </si>
  <si>
    <t>SLOVACA</t>
  </si>
  <si>
    <t>SPANIOLA</t>
  </si>
  <si>
    <t>NU NECESITA</t>
  </si>
  <si>
    <t>UCRAINEANA</t>
  </si>
  <si>
    <t>Proba practică necesară</t>
  </si>
  <si>
    <t>Proba orală necesară</t>
  </si>
  <si>
    <t>GRĂDINIȚA CU PROGRAM PRELUNGIT ORAȘ GĂTAIA</t>
  </si>
  <si>
    <t xml:space="preserve">GRĂDINIȚA CU PROGRAM NORMAL ORAȘ GATAIA </t>
  </si>
  <si>
    <t>SCOALA GIMNAZIALA NR. 11 TIMISOARA</t>
  </si>
  <si>
    <t>Modalitate de organizare</t>
  </si>
  <si>
    <t>individual</t>
  </si>
  <si>
    <t>în asociere cu alte unități</t>
  </si>
  <si>
    <t>Alte unitati care se asociază (dacă este cazul)</t>
  </si>
  <si>
    <t>Anexa nr. 3</t>
  </si>
  <si>
    <t>Arondate</t>
  </si>
  <si>
    <t>Denumire unitate cu indicativ</t>
  </si>
  <si>
    <t>001_COLEGIUL NAȚIONAL BĂNĂȚEAN TIMIȘOARA</t>
  </si>
  <si>
    <t>002_COLEGIUL NAȚIONAL PEDAGOGIC "CARMEN SYLVA" TIMIȘOARA</t>
  </si>
  <si>
    <t>003_COLEGIUL NAȚIONAL "ANA ASLAN" TIMIȘOARA</t>
  </si>
  <si>
    <t>004_COLEGIUL NAȚIONAL "CONSTANTIN DIACONOVICI LOGA" TIMIȘOARA</t>
  </si>
  <si>
    <t>005_LICEUL CU PROGRAM SPORTIV "BANATUL" TIMIȘOARA</t>
  </si>
  <si>
    <t>006_LICEUL DE ARTĂ "ION VIDU" TIMIȘOARA</t>
  </si>
  <si>
    <t>007_LICEUL DE ARTE PLASTICE TIMIȘOARA</t>
  </si>
  <si>
    <t>008_LICEUL TEORETIC "BARTÓK BÉLA" TIMIȘOARA</t>
  </si>
  <si>
    <t>009_LICEUL TEORETIC "DOSITEI OBRADOVICI" TIMIȘOARA</t>
  </si>
  <si>
    <t>010_LICEUL TEORETIC "GRIGORE MOISIL" TIMIȘOARA</t>
  </si>
  <si>
    <t>011_LICEUL TEORETIC "JEAN LOUIS CALDERON" TIMIȘOARA</t>
  </si>
  <si>
    <t>012_LICEUL TEORETIC "NIKOLAUS LENAU" TIMIȘOARA</t>
  </si>
  <si>
    <t>013_LICEUL TEORETIC "VLAD ȚEPEȘ" TIMIȘOARA</t>
  </si>
  <si>
    <t>014_LICEUL TEORETIC "WILLIAM SHAKESPEARE" TIMIȘOARA</t>
  </si>
  <si>
    <t>015_LICEUL TEOLOGIC BAPTIST TIMIȘOARA</t>
  </si>
  <si>
    <t>016_LICEUL TEOLOGIC ORTODOX "SFÂNTUL ANTIM IVIREANUL" TIMIȘOARA</t>
  </si>
  <si>
    <t>017_LICEUL TEOLOGIC PENTICOSTAL LOGOS TIMIȘOARA</t>
  </si>
  <si>
    <t>018_LICEUL TEOLOGIC ROMANO-CATOLIC "GERHARDINUM" TIMIȘOARA</t>
  </si>
  <si>
    <t>019_LICEUL WALDORF TIMIȘOARA</t>
  </si>
  <si>
    <t>020_COLEGIUL ECONOMIC "FRANCESCO SAVERIO NITTI" TIMIȘOARA</t>
  </si>
  <si>
    <t>021_COLEGIUL TEHNIC "EMANUIL UNGUREANU" TIMIȘOARA</t>
  </si>
  <si>
    <t>022_COLEGIUL TEHNIC "HENRI COANDĂ" TIMIȘOARA</t>
  </si>
  <si>
    <t>024_LICEUL TEHNOLOGIC "ION.I.C.BRĂTIANU" TIMIȘOARA</t>
  </si>
  <si>
    <t>025_LICEUL TEHNOLOGIC DE INDUSTRIE ALIMENTARĂ TIMIȘOARA</t>
  </si>
  <si>
    <t>EDUCATIE ECONOMICO-FINANCIARA</t>
  </si>
  <si>
    <t>GANDIRE CRITICA SI DREPTURILE COPILULUI - EDUCATIE INTERCULTURALA - EDUCATIE PENTRU CETATENIE DEMOCRATICA</t>
  </si>
  <si>
    <t>BIOLOGIE – EDUCATIE TEHNOLOGICA SI APLICATII PRACTICE</t>
  </si>
  <si>
    <t>COMUNICARE PROFESIONALA</t>
  </si>
  <si>
    <t>COMUNICARE PROFESIONALA IN LIMBA MODERNA (ENGLEZA)</t>
  </si>
  <si>
    <t>COMUNICARE PROFESIONALA IN LIMBA MODERNA (FRANCEZA)</t>
  </si>
  <si>
    <t>COMUNICARE PROFESIONALA IN LIMBA MODERNA (GERMANA)</t>
  </si>
  <si>
    <t>COMUNICARE PROFESIONALA IN LIMBA MODERNA (ITALIANA)</t>
  </si>
  <si>
    <t>COMUNICARE PROFESIONALA IN LIMBA MODERNA (SPANIOLA)</t>
  </si>
  <si>
    <t>COMUNICAREA IN LIMBA MODERNA (ENGLEZA)</t>
  </si>
  <si>
    <t>COMUNICAREA IN LIMBA MODERNA (FRANCEZA)</t>
  </si>
  <si>
    <t>COMUNICAREA IN LIMBA MODERNA (GERMANA)</t>
  </si>
  <si>
    <t>COMUNICAREA IN LIMBA MODERNA (ITALIANA)</t>
  </si>
  <si>
    <t>COMUNICAREA IN LIMBA MODERNA (SPANIOLA)</t>
  </si>
  <si>
    <t>CONSTRUCTII</t>
  </si>
  <si>
    <t>DEONTOLOGIE SI ETICA PROFESIONALA</t>
  </si>
  <si>
    <t>DISCIPLINE TEOLOGICE DE SPECIALITATE (TEOLOGIE CRESTINA DUPA EVANGHELIE)</t>
  </si>
  <si>
    <t>ECONOMIE APLICATA - EDUCATIE ECONOMICO-FINANCIARA</t>
  </si>
  <si>
    <t>ECONOMIE; EDUCATIE ANTREPRENORIALA - ECONOMIE APLICATA - EDUCATIE ECONOMICO-FINANCIARA</t>
  </si>
  <si>
    <t>ECONOMIE; EDUCATIE ANTREPRENORIALA - EDUCATIE ECONOMICO-FINANCIARA</t>
  </si>
  <si>
    <t>EDUCATIE CIVICA</t>
  </si>
  <si>
    <t>EDUCATIE FIZICA SI SPORT: PREGATIRE SPORTIVA DE SPECIALITATE - PREGATIRE TEORETICA SPORTIVA</t>
  </si>
  <si>
    <t>EDUCATIE TEHNOLOGICA SI APLICATII PRACTICE</t>
  </si>
  <si>
    <t>EDUCATIE TEHNOLOGICA SI APLICATII PRACTICE - BIOLOGIE</t>
  </si>
  <si>
    <t>EDUCATIE TEHNOLOGICA SI APLICATII PRACTICE – CHIMIE</t>
  </si>
  <si>
    <t>EDUCATIE TEHNOLOGICA SI APLICATII PRACTICE – FIZICA</t>
  </si>
  <si>
    <t>EDUCATIE TEHNOLOGICA SI APLICATII PRACTICE – GEOGRAFIE</t>
  </si>
  <si>
    <t>EDUCATOARE/INSTITUTOR PENTRU INVATAMANTUL PRESCOLAR/PROFESOR PENTRU INVATAMANTUL PRESCOLAR (IN LIMBA ITALIANA)</t>
  </si>
  <si>
    <t>EDUCATOARE/INSTITUTOR PENTRU INVATAMANTUL PRESCOLAR/PROFESOR PENTRU INVATAMANTUL PRESCOLAR (IN LIMBA TURCA)</t>
  </si>
  <si>
    <t>EDUCATOR - PUERICULTOR</t>
  </si>
  <si>
    <t>ELEMENTE DE STATISTICA SI INFORMATICA MEDICALA</t>
  </si>
  <si>
    <t>ETICA PROFESIONALA SI MULTICULTURALITATE</t>
  </si>
  <si>
    <t>EVIDENTA SI EXPERTIZA PATRIMONIULUI</t>
  </si>
  <si>
    <t>FARMACIE /  BIOCHIMIE</t>
  </si>
  <si>
    <t>FARMACIE / CHIMIA COMPUSILOR ANORGANICI</t>
  </si>
  <si>
    <t>FARMACIE / CHIMIA COMPUSILOR CU ACTIUNE ASUPRA SISTEMULUI NERVOS CENTRAL</t>
  </si>
  <si>
    <t>FARMACIE / CHIMIA COMPUSILOR FARMACEUTICI CU ACTIUNI FIZIOLOGICE DIVERSE</t>
  </si>
  <si>
    <t>FARMACIE / ELEMENTE DE BOTANICA</t>
  </si>
  <si>
    <t>FARMACIE / ELEMENTE DE BOTANICA - NOTIUNI DE ANATOMIE SI FIZIOLOGIE UMANA</t>
  </si>
  <si>
    <t>FARMACIE / FARMACOTOXICOLOGIE</t>
  </si>
  <si>
    <t>FARMACIE / MANAGEMENTUL CALITATII</t>
  </si>
  <si>
    <t>FARMACIE / MANAGEMENTUL FINANCIAR FARMACEUTIC SI LEGISLATIE</t>
  </si>
  <si>
    <t>FARMACIE / MANAGEMENTUL PROIECTELOR</t>
  </si>
  <si>
    <t>FARMACIE / NOTIUNI DE ANATOMIE SI FIZIOLOGIE UMANA</t>
  </si>
  <si>
    <t>FILOSOFIE; LOGICA, ARGUMENTARE SI COMUNICARE – EDUCATIE ANTREPRENORIALA</t>
  </si>
  <si>
    <t>FILOSOFIE; LOGICA, ARGUMENTARE SI COMUNICARE - STUDII SOCIALE - EDUCATIE ANTREPRENORIALA</t>
  </si>
  <si>
    <t>FOTO-VIDEO - ATELIER DE SPECIALITATE</t>
  </si>
  <si>
    <t>GANDIRE CRITICA SI DREPTURILE COPILULUI - EDUCATIE INTERCULTURALA - EDUCATIE PENTRU CETATENIE DEMOCRATICA - EDUCATIE ECONOMICO-FINANCIARA</t>
  </si>
  <si>
    <t>GANDIRE CRITICA SI DREPTURILE COPILULUI - EDUCATIE INTERCULTURALA - EDUCATIE PENTRU CETATENIE DEMOCRATICA - EDUCATIE ECONOMICO-FINANCIARA - STUDII SOCIALE</t>
  </si>
  <si>
    <t>GANDIRE CRITICA SI DREPTURILE COPILULUI - EDUCATIE INTERCULTURALA - EDUCATIE PENTRU CETATENIE DEMOCRATICA - STUDII SOCIALE</t>
  </si>
  <si>
    <t>INFORMATICA SI TEHNOLOGIA INFORMATIEI SI A COMUNICATIILOR</t>
  </si>
  <si>
    <t>INVATATOR-EDUCATOR/INSTITUTOR-EDUCATOR/PROFESOR-EDUCATOR PENTRU INVATAMANTUL SPECIAL PRIMAR</t>
  </si>
  <si>
    <t>INVESTIGATIA PATRIMONIULUI</t>
  </si>
  <si>
    <t>ISTORIA ARTEI SI ARHITECTURII</t>
  </si>
  <si>
    <t>ISTORIA ARTELOR</t>
  </si>
  <si>
    <t>ISTORIA ARTELOR - ARTA ECLESIALA</t>
  </si>
  <si>
    <t>ISTORIE - ISTORIA ARTEI</t>
  </si>
  <si>
    <t>JOCURI MUZICALE</t>
  </si>
  <si>
    <t>LEADERSHIP SI COMUNICARE PROFESIONALA</t>
  </si>
  <si>
    <t>LEGISLATIA PATRIMONIULUI</t>
  </si>
  <si>
    <t>LIMBA GERMANA - MODERNA</t>
  </si>
  <si>
    <t>LIMBA GERMANA - MODERNA - LITERATURA UNIVERSALA</t>
  </si>
  <si>
    <t>LIMBA ITALIANA-MATERNA</t>
  </si>
  <si>
    <t>LIMBA ITALIANA-MATERNA - LITERATURA UNIVERSALA</t>
  </si>
  <si>
    <t>LIMBA LATINA - ELEMENTE DE LIMBA LATINA SI DE CULTURA ROMANICA</t>
  </si>
  <si>
    <t>LIMBA LATINA - ELEMENTE DE LIMBA LATINA SI DE CULTURA ROMANICA - LITERATURA UNIVERSALA</t>
  </si>
  <si>
    <t>MANAGEMENTUL PATRIMONIULUI</t>
  </si>
  <si>
    <t>MARKETING CULTURAL</t>
  </si>
  <si>
    <t>MEDICINA GENERALA /  EDUCATIE PENTRU SANATATE - BIOCHIMIE</t>
  </si>
  <si>
    <t>MEDICINA GENERALA / ANATOMIA SI FIZIOLOGIA OMULUI</t>
  </si>
  <si>
    <t>MEDICINA GENERALA / ANATOMIA SI FIZIOLOGIA OMULUI - EDUCATIE PENTRU SANATATE</t>
  </si>
  <si>
    <t>MEDICINA GENERALA / ANESTEZIE – TERAPIE INTENSIVA SI NURSING SPECIFIC</t>
  </si>
  <si>
    <t>MEDICINA GENERALA / BIOCHIMIE</t>
  </si>
  <si>
    <t>MEDICINA GENERALA / BIOFIZICA SI IMAGISTICA MEDICALA</t>
  </si>
  <si>
    <t>MEDICINA GENERALA / EDUCATIE PENTRU SANATATE</t>
  </si>
  <si>
    <t>MEDICINA GENERALA / EMBRIONOLOGIE SI ESTETICA</t>
  </si>
  <si>
    <t>MEDICINA GENERALA / FARMACOLOGIE</t>
  </si>
  <si>
    <t>MEDICINA GENERALA / IGIENA, PREVENIREA SI CONTROLUL INFECTIILOR</t>
  </si>
  <si>
    <t>MEDICINA GENERALA / MANAGEMENT SI LEGISLATIE SANITARA</t>
  </si>
  <si>
    <t>MEDICINA GENERALA / MANAGEMENTUL PROIECTELOR DE SANATATE</t>
  </si>
  <si>
    <t>MEDICINA GENERALA / MICROBIOLOGIE, VIRUSOLOGIE, PARAZITOLOGIE</t>
  </si>
  <si>
    <t>MEDICINA GENERALA / NUTRITIE SI DIETETICA</t>
  </si>
  <si>
    <t>NOTIUNI DE PSIHOLOGIE, ETICA SI DEONTOLOGIE FARMACEUTICA</t>
  </si>
  <si>
    <t>OPTIONAL IN DOMENIUL INFORMATICA / TEHNOLOGIA INFORMATIEI SI A COMUNICATIILOR</t>
  </si>
  <si>
    <t>PSIHOLOGIE GENERALA</t>
  </si>
  <si>
    <t>PSIHOLOGIE GENERALA - DEONTOLOGIE SI ETICA PROFESIONALA</t>
  </si>
  <si>
    <t>PSIHOLOGIE GENERALA - PSIHOLOGIE MEDICALA</t>
  </si>
  <si>
    <t>PSIHOLOGIE GENERALA - PSIHOLOGIE MEDICALA - DEONTOLOGIE SI ETICA PROFESIONALA</t>
  </si>
  <si>
    <t>PSIHOLOGIE MEDICALA</t>
  </si>
  <si>
    <t>PSIHOLOGIE MEDICALA - DEONTOLOGIE SI ETICA PROFESIONALA</t>
  </si>
  <si>
    <t>RELIGIE CRESTINA DUPA EVANGHELIE</t>
  </si>
  <si>
    <t>RESTAURARE DE ICOANA SI LEMN POLICROM</t>
  </si>
  <si>
    <t>SCULPTURA</t>
  </si>
  <si>
    <t>SCULPTURA DECORATIVA</t>
  </si>
  <si>
    <t>SOCIOLOGIE, POLITICI SOCIALE SI DE SANATATE</t>
  </si>
  <si>
    <t>STUDIUL CULORILOR SI PICTURA DE ICOANA</t>
  </si>
  <si>
    <t>STUDIUL MATERIALELOR DE LUCRU IN ARTA ECLESIALA</t>
  </si>
  <si>
    <t>STUDIUL TEHNICILOR VECHI SI TRADITIONALE</t>
  </si>
  <si>
    <t>TEHNICI DE EXPOZITIE</t>
  </si>
  <si>
    <t>TEHNICI SI TEHNOLOGII DE CONSERVARE-RESTAURARE</t>
  </si>
  <si>
    <t>TEHNOLOGIA INFORMATIEI SI A COMUNICATIILOR SI UTILIZAREA TEHNICII DE CALCUL</t>
  </si>
  <si>
    <t>AGRICULTURA, HORTICULTURA / AGRICULTURA SI COMPETENTE DE UTILIZARE A LIMBAJULUI BRAILLE</t>
  </si>
  <si>
    <t>AGRICULTURA, HORTICULTURA / HORTICULTURA SI COMPETENTE DE UTILIZARE A LIMBAJULUI BRAILLE</t>
  </si>
  <si>
    <t>ALIMENTATIE PUBLICA SI TURISM / ALIMENTATIE PUBLICA SI COMPETENTE DE UTILIZARE A LIMBAJULUI BRAILLE</t>
  </si>
  <si>
    <t>ALIMENTATIE PUBLICA SI TURISM / TURISM SI COMPETENTE DE UTILIZARE A LIMBAJULUI BRAILLE</t>
  </si>
  <si>
    <t>CHIMIE INDUSTRIALA / CHIMIE INDUSTRIALA SI COMPETENTE DE UTILIZARE A LIMBAJULUI BRAILLE</t>
  </si>
  <si>
    <t>CHIMIE INDUSTRIALA / MATERIALE DE CONSTRUCTII SI COMPETENTE DE UTILIZARE A LIMBAJULUI BRAILLE</t>
  </si>
  <si>
    <t>COMPETENTE DE UTILIZARE A LIMBAJULUI BRAILLE</t>
  </si>
  <si>
    <t>CONSTRUCTII SI LUCRARI PUBLICE / CONSTRUCTII SI COMPETENTE DE UTILIZARE A LIMBAJULUI BRAILLE</t>
  </si>
  <si>
    <t>CONSTRUCTII SI LUCRARI PUBLICE / INSTALATII PENTRU CONSTRUCTII SI COMPETENTE DE UTILIZARE A LIMBAJULUI BRAILLE</t>
  </si>
  <si>
    <t>ECONOMIC, ADMINISTRATIV, COMERT SI SERVICII / COMERT SI SERVICII SI COMPETENTE DE UTILIZARE A LIMBAJULUI BRAILLE</t>
  </si>
  <si>
    <t>ECONOMIC, ADMINISTRATIV, COMERT SI SERVICII / POSTA SI COMPETENTE DE UTILIZARE A LIMBAJULUI BRAILLE</t>
  </si>
  <si>
    <t>ELECTRONICA SI AUTOMATIZARI / ELECTRONICA SI AUTOMATIZARI SI COMPETENTE DE UTILIZARE A LIMBAJULUI BRAILLE</t>
  </si>
  <si>
    <t>ELECTROTEHNICA, ELECTROMECANICA, ENERGETICA / ELECTROTEHNICA - ELECTROMECANICA - ENERGETICA SI COMPETENTE DE UTILIZARE A LIMBAJULUI BRAILLE</t>
  </si>
  <si>
    <t>ESTETICA SI INGRIJIREA CORPULUI OMENESC / ASISTENTA MEDICALA GENERALA SI COMPETENTE DE UTILIZARE A LIMBAJULUI BRAILLE</t>
  </si>
  <si>
    <t>ESTETICA SI INGRIJIREA CORPULUI OMENESC SI COMPETENTE DE UTILIZARE A LIMBAJULUI BRAILLE</t>
  </si>
  <si>
    <t>INDUSTRIE ALIMENTARA / INDUSTRIA ALIMENTARA SI COMPETENTE DE UTILIZARE A LIMBAJULUI BRAILLE</t>
  </si>
  <si>
    <t>INDUSTRIE ALIMENTARA / INDUSTRIALIZAREA CARNII SI COMPETENTE DE UTILIZARE A LIMBAJULUI BRAILLE</t>
  </si>
  <si>
    <t>INDUSTRIE ALIMENTARA / INDUSTRIALIZAREA LAPTELUI SI COMPETENTE DE UTILIZARE A LIMBAJULUI BRAILLE</t>
  </si>
  <si>
    <t>INDUSTRIE ALIMENTARA / INDUSTRIALIZAREA LEGUMELOR SI FRUCTELOR SI COMPETENTE DE UTILIZARE A LIMBAJULUI BRAILLE</t>
  </si>
  <si>
    <t>INDUSTRIE ALIMENTARA / INDUSTRIE ALIMENTARA EXTRACTIVA SI COMPETENTE DE UTILIZARE A LIMBAJULUI BRAILLE</t>
  </si>
  <si>
    <t>INDUSTRIE ALIMENTARA / INDUSTRIE ALIMENTARA FERMENTATIVA SI COMPETENTE DE UTILIZARE A LIMBAJULUI BRAILLE</t>
  </si>
  <si>
    <t>INDUSTRIE ALIMENTARA / MORAR SI COMPETENTE DE UTILIZARE A LIMBAJULUI BRAILLE</t>
  </si>
  <si>
    <t>INDUSTRIE ALIMENTARA / PANIFICATIE SI COMPETENTE DE UTILIZARE A LIMBAJULUI BRAILLE</t>
  </si>
  <si>
    <t>INFORMATICA SI COMPETENTE DE UTILIZARE A LIMBAJULUI BRAILLE</t>
  </si>
  <si>
    <t>JOCURI MUZICALE (PALATE SI CLUBURI ALE COPIILOR)</t>
  </si>
  <si>
    <t>MECANICA / MECANICA - MECANICA AGRICOLA - MECANICA IN CONSTRUCTII - MECANICA NAVE - METALURGIE - PETROL SI GAZE SI COMPETENTE DE UTILIZARE A LIMBAJULUI BRAILLE</t>
  </si>
  <si>
    <t>MEDIA SI POLIGRAFIE / TEHNICI CINEMATOGRAFICE SI DE TELEVIZIUNE SI COMPETENTE DE UTILIZARE A LIMBAJULUI BRAILLE</t>
  </si>
  <si>
    <t>MEDIA SI POLIGRAFIE / TEHNICI POLIGRAFICE SI COMPETENTE DE UTILIZARE A LIMBAJULUI BRAILLE</t>
  </si>
  <si>
    <t>MUZICA INSTRUMENTALA: ACORDEON</t>
  </si>
  <si>
    <t>MUZICA INSTRUMENTALA: SAXOFON</t>
  </si>
  <si>
    <t>PIELARIE / CONFECTII PIELE SI COMPETENTE DE UTILIZARE A LIMBAJULUI BRAILLE</t>
  </si>
  <si>
    <t>PRELUCRAREA LEMNULUI / PRELUCRAREA LEMNULUI SI COMPETENTE DE UTILIZARE A LIMBAJULUI BRAILLE</t>
  </si>
  <si>
    <t>PROTECTIA MEDIULUI SI COMPETENTE DE UTILIZARE A LIMBAJULUI BRAILLE</t>
  </si>
  <si>
    <t>SANATATE SI ASISTENTA PEDAGOGICA / ASISTENTA MEDICALA SI COMPETENTE DE UTILIZARE A LIMBAJULUI BRAILLE</t>
  </si>
  <si>
    <t>SANATATE SI ASISTENTA PEDAGOGICA / FARMACIE SI COMPETENTE DE UTILIZARE A LIMBAJULUI BRAILLE</t>
  </si>
  <si>
    <t>SILVICULTURA / SILVICULTURA SI COMPETENTE DE UTILIZARE A LIMBAJULUI BRAILLE</t>
  </si>
  <si>
    <t>STUDII TEORETICE (TEORIE - SOLFEGIU - DICTEU; ARMONIE; ISTORIA MUZICII; FORME MUZICALE)</t>
  </si>
  <si>
    <t>TELECOMUNICATII / TELECOMUNICATII SI COMPETENTE DE UTILIZARE A LIMBAJULUI BRAILLE</t>
  </si>
  <si>
    <t>TEXTILE / FILATURA - TESATORIE - FINISAJ SI COMPETENTE DE UTILIZARE A LIMBAJULUI BRAILLE</t>
  </si>
  <si>
    <t>TEXTILE / TRICOTAJE SI CONFECTII TEXTILE, FINISAJ SI COMPETENTE DE UTILIZARE A LIMBAJULUI BRAILLE</t>
  </si>
  <si>
    <t>TRANSPORTURI / TRANSPORTURI AERONAUTICE SI COMPETENTE DE UTILIZARE A LIMBAJULUI BRAILLE</t>
  </si>
  <si>
    <t>TRANSPORTURI / TRANSPORTURI FEROVIARE SI COMPETENTE DE UTILIZARE A LIMBAJULUI BRAILLE</t>
  </si>
  <si>
    <t>TRANSPORTURI / TRANSPORTURI NAVALE SI COMPETENTE DE UTILIZARE A LIMBAJULUI BRAILLE</t>
  </si>
  <si>
    <t>TRANSPORTURI / TRANSPORTURI RUTIERE SI COMPETENTE DE UTILIZARE A LIMBAJULUI BRAILLE</t>
  </si>
  <si>
    <t>ZOOTEHNIST - VETERINAR / PISCICULTOR SI COMPETENTE DE UTILIZARE A LIMBAJULUI BRAILLE</t>
  </si>
  <si>
    <t>ZOOTEHNIST - VETERINAR / ZOOTEHNIST - VETERINAR SI COMPETENTE DE UTILIZARE A LIMBAJULUI BRAILLE</t>
  </si>
  <si>
    <t>ANTEPRESCOLAR</t>
  </si>
  <si>
    <t>CULTURA CIVICA</t>
  </si>
  <si>
    <t>CULTURA CIVICA - EDUCATIE ECONOMICO - FINANCIARA</t>
  </si>
  <si>
    <t>CULTURA CIVICA – EDUCATIE ECONOMICO - FINANCIARA</t>
  </si>
  <si>
    <t>CULTURA CIVICA - EDUCATIE INTERCULTURALA</t>
  </si>
  <si>
    <t>CULTURA CIVICA - EDUCATIE INTERCULTURALA - EDUCATIE ECONOMICO - FINANCIARA</t>
  </si>
  <si>
    <t>CULTURA CIVICA - EDUCATIE INTERCULTURALA - EDUCATIE PENTRU CETATENIE DEMOCRATICA</t>
  </si>
  <si>
    <t>CULTURA CIVICA - EDUCATIE INTERCULTURALA - EDUCATIE PENTRU CETATENIE DEMOCRATICA - GANDIRE CRITICA SI DREPTURILE COPILULUI</t>
  </si>
  <si>
    <t>CULTURA CIVICA - EDUCATIE INTERCULTURALA - EDUCATIE PENTRU CETATENIE DEMOCRATICA - GANDIRE CRITICA SI DREPTURILE COPILULUI - EDUCATIE ECONOMICO - FINANCIARA</t>
  </si>
  <si>
    <t>CULTURA CIVICA - EDUCATIE INTERCULTURALA - GANDIRE CRITICA SI DREPTURILE COPILULUI</t>
  </si>
  <si>
    <t>CULTURA CIVICA - EDUCATIE INTERCULTURALA - GANDIRE CRITICA SI DREPTURILE COPILULUI - EDUCATIE ECONOMICO - FINANCIARA</t>
  </si>
  <si>
    <t>CULTURA CIVICA - EDUCATIE INTERCULTURALA -EDUCATIE ECONOMICO – FINANCIARA</t>
  </si>
  <si>
    <t>CULTURA CIVICA - EDUCATIE PENTRU CETATENIE DEMOCRATICA</t>
  </si>
  <si>
    <t>CULTURA CIVICA - EDUCATIE PENTRU CETATENIE DEMOCRATICA - EDUCATIE ECONOMICO - FINANCIARA</t>
  </si>
  <si>
    <t>CULTURA CIVICA - GANDIRE CRITICA SI DREPTURILE COPILULUI</t>
  </si>
  <si>
    <t>CULTURA CIVICA - GANDIRE CRITICA SI DREPTURILE COPILULUI - EDUCATIE ECONOMICO - FINANCIARA</t>
  </si>
  <si>
    <t>CULTURA CIVICA – GANDIRE CRITICA SI DREPTURILE COPILULUI - EDUCATIE ECONOMICO - FINANCIARA</t>
  </si>
  <si>
    <t>CULTURA CIVICA - STUDII SOCIALE</t>
  </si>
  <si>
    <t>CULTURA CIVICA - STUDII SOCIALE - EDUCATIE ECONOMICO - FINANCIARA</t>
  </si>
  <si>
    <t>CULTURA CIVICA – STUDII SOCIALE - EDUCATIE ECONOMICO - FINANCIARA</t>
  </si>
  <si>
    <t>CULTURA CIVICA - STUDII SOCIALE - EDUCATIE INTERCULTURALA</t>
  </si>
  <si>
    <t>CULTURA CIVICA - STUDII SOCIALE - EDUCATIE INTERCULTURALA - EDUCATIE ECONOMICO - FINANCIARA</t>
  </si>
  <si>
    <t>CULTURA CIVICA – STUDII SOCIALE – EDUCATIE INTERCULTURALA - EDUCATIE ECONOMICO - FINANCIARA</t>
  </si>
  <si>
    <t>CULTURA CIVICA - STUDII SOCIALE - EDUCATIE INTERCULTURALA - EDUCATIE PENTRU CETATENIE DEMOCRATICA</t>
  </si>
  <si>
    <t>CULTURA CIVICA - STUDII SOCIALE - EDUCATIE INTERCULTURALA - EDUCATIE PENTRU CETATENIE DEMOCRATICA - EDUCATIE ECONOMICO - FINANCIARA</t>
  </si>
  <si>
    <t>CULTURA CIVICA - STUDII SOCIALE - EDUCATIE INTERCULTURALA - EDUCATIE PENTRU CETATENIE DEMOCRATICA - EDUCATIE ECONOMICO – FINANCIARA</t>
  </si>
  <si>
    <t>CULTURA CIVICA - STUDII SOCIALE - EDUCATIE INTERCULTURALA - EDUCATIE PENTRU CETATENIE DEMOCRATICA - GANDIRE CRITICA SI DREPTURILE COPILULUI</t>
  </si>
  <si>
    <t>CULTURA CIVICA - STUDII SOCIALE - EDUCATIE INTERCULTURALA - EDUCATIE PENTRU CETATENIE DEMOCRATICA - GANDIRE CRITICA SI DREPTURILE COPILULUI - EDUCATIE ECONOMICO - FINANCIARA</t>
  </si>
  <si>
    <t>CULTURA CIVICA – STUDII SOCIALE - EDUCATIE INTERCULTURALA - GANDIRE CRITICA SI DREPTURILE COPILULUI</t>
  </si>
  <si>
    <t>CULTURA CIVICA - STUDII SOCIALE - EDUCATIE INTERCULTURALA - GANDIRE CRITICA SI DREPTURILE COPILULUI - EDUCATIE ECONOMICO - FINANCIARA</t>
  </si>
  <si>
    <t>CULTURA CIVICA – STUDII SOCIALE - EDUCATIE INTERCULTURALA - GANDIRE CRITICA SI DREPTURILE COPILULUI - EDUCATIE ECONOMICO - FINANCIARA</t>
  </si>
  <si>
    <t>CULTURA CIVICA - STUDII SOCIALE - EDUCATIE PENTRU CETATENIE DEMOCRATICA</t>
  </si>
  <si>
    <t>CULTURA CIVICA - STUDII SOCIALE - EDUCATIE PENTRU CETATENIE DEMOCRATICA - EDUCATIE ECONOMICO - FINANCIARA</t>
  </si>
  <si>
    <t>CULTURA CIVICA – STUDII SOCIALE - EDUCATIE PENTRU CETATENIE DEMOCRATICA - EDUCATIE ECONOMICO – FINANCIARA</t>
  </si>
  <si>
    <t>CULTURA CIVICA - STUDII SOCIALE - GANDIRE CRITICA SI DREPTURILE COPILULUI</t>
  </si>
  <si>
    <t>CULTURA CIVICA - STUDII SOCIALE - GANDIRE CRITICA SI DREPTURILE COPILULUI - EDUCATIE ECONOMICO - FINANCIARA</t>
  </si>
  <si>
    <t>CULTURA CIVICA – STUDII SOCIALE - GANDIRE CRITICA SI DREPTURILE COPILULUI - EDUCATIE ECONOMICO - FINANCIARA</t>
  </si>
  <si>
    <t>EDUCATOARE/EDUCATOR; INSTITUTOR PENTRU INVATAMANTUL SPECIAL PRESCOLAR; PROFESOR PENTRU EDUCATIE TIMPURIE IN INVATAMANTUL SPECIAL PRESCOLAR</t>
  </si>
  <si>
    <t>EDUCATOARE/INSTITUTOR PENTRU INVATAMANTUL PRESCOLAR/PROFESOR PENTRU EDUCATIE TIMPURIE</t>
  </si>
  <si>
    <t>EDUCATOARE/INSTITUTOR PENTRU INVATAMANTUL PRESCOLAR/PROFESOR PENTRU EDUCATIE TIMPURIE (IN LIMBA BULGARA)</t>
  </si>
  <si>
    <t>EDUCATOARE/INSTITUTOR PENTRU INVATAMANTUL PRESCOLAR/PROFESOR PENTRU EDUCATIE TIMPURIE (IN LIMBA CEHA)</t>
  </si>
  <si>
    <t>EDUCATOARE/INSTITUTOR PENTRU INVATAMANTUL PRESCOLAR/PROFESOR PENTRU EDUCATIE TIMPURIE (IN LIMBA CROATA)</t>
  </si>
  <si>
    <t>EDUCATOARE/INSTITUTOR PENTRU INVATAMANTUL PRESCOLAR/PROFESOR PENTRU EDUCATIE TIMPURIE (IN LIMBA GERMANA)</t>
  </si>
  <si>
    <t>EDUCATOARE/INSTITUTOR PENTRU INVATAMANTUL PRESCOLAR/PROFESOR PENTRU EDUCATIE TIMPURIE (IN LIMBA ITALIANA)</t>
  </si>
  <si>
    <t>EDUCATOARE/INSTITUTOR PENTRU INVATAMANTUL PRESCOLAR/PROFESOR PENTRU EDUCATIE TIMPURIE (IN LIMBA MAGHIARA)</t>
  </si>
  <si>
    <t>EDUCATOARE/INSTITUTOR PENTRU INVATAMANTUL PRESCOLAR/PROFESOR PENTRU EDUCATIE TIMPURIE (IN LIMBA POLONA)</t>
  </si>
  <si>
    <t>EDUCATOARE/INSTITUTOR PENTRU INVATAMANTUL PRESCOLAR/PROFESOR PENTRU EDUCATIE TIMPURIE (IN LIMBA RROMANI)</t>
  </si>
  <si>
    <t>EDUCATOARE/INSTITUTOR PENTRU INVATAMANTUL PRESCOLAR/PROFESOR PENTRU EDUCATIE TIMPURIE (IN LIMBA SARBA)</t>
  </si>
  <si>
    <t>EDUCATOARE/INSTITUTOR PENTRU INVATAMANTUL PRESCOLAR/PROFESOR PENTRU EDUCATIE TIMPURIE (IN LIMBA SLOVACA)</t>
  </si>
  <si>
    <t>EDUCATOARE/INSTITUTOR PENTRU INVATAMANTUL PRESCOLAR/PROFESOR PENTRU EDUCATIE TIMPURIE (IN LIMBA TURCA)</t>
  </si>
  <si>
    <t>EDUCATOARE/INSTITUTOR PENTRU INVATAMANTUL PRESCOLAR/PROFESOR PENTRU EDUCATIE TIMPURIE (IN LIMBA UCRAINEANA)</t>
  </si>
  <si>
    <t>EDUCATOR/PROFESOR PENTRU EDUCATIE TIMPURIE</t>
  </si>
  <si>
    <t>EDUCATOR/PROFESOR PENTRU EDUCATIE TIMPURIE (IN LIMBA BULGARA)</t>
  </si>
  <si>
    <t>EDUCATOR/PROFESOR PENTRU EDUCATIE TIMPURIE (IN LIMBA CEHA)</t>
  </si>
  <si>
    <t>EDUCATOR/PROFESOR PENTRU EDUCATIE TIMPURIE (IN LIMBA CROATA)</t>
  </si>
  <si>
    <t>EDUCATOR/PROFESOR PENTRU EDUCATIE TIMPURIE (IN LIMBA GERMANA)</t>
  </si>
  <si>
    <t>EDUCATOR/PROFESOR PENTRU EDUCATIE TIMPURIE (IN LIMBA ITALIANA)</t>
  </si>
  <si>
    <t>EDUCATOR/PROFESOR PENTRU EDUCATIE TIMPURIE (IN LIMBA MAGHIARA)</t>
  </si>
  <si>
    <t>EDUCATOR/PROFESOR PENTRU EDUCATIE TIMPURIE (IN LIMBA NEOGREACA)</t>
  </si>
  <si>
    <t>EDUCATOR/PROFESOR PENTRU EDUCATIE TIMPURIE (IN LIMBA POLONA)</t>
  </si>
  <si>
    <t>EDUCATOR/PROFESOR PENTRU EDUCATIE TIMPURIE (IN LIMBA RROMANI)</t>
  </si>
  <si>
    <t>EDUCATOR/PROFESOR PENTRU EDUCATIE TIMPURIE (IN LIMBA RUSA)</t>
  </si>
  <si>
    <t>EDUCATOR/PROFESOR PENTRU EDUCATIE TIMPURIE (IN LIMBA SARBA)</t>
  </si>
  <si>
    <t>EDUCATOR/PROFESOR PENTRU EDUCATIE TIMPURIE (IN LIMBA SLOVACA)</t>
  </si>
  <si>
    <t>EDUCATOR/PROFESOR PENTRU EDUCATIE TIMPURIE (IN LIMBA TURCA)</t>
  </si>
  <si>
    <t>EDUCATOR/PROFESOR PENTRU EDUCATIE TIMPURIE (IN LIMBA UCRAINEANA)</t>
  </si>
  <si>
    <t>INFORMATICA APLICATA</t>
  </si>
  <si>
    <t>ISTORIA EVREILOR. HOLOCAUSTUL</t>
  </si>
  <si>
    <t>ISTORIE - ISTORIA EVREILOR. HOLOCAUSTUL</t>
  </si>
  <si>
    <t>PROFESOR - CONSILIER SCOLAR</t>
  </si>
  <si>
    <t>PROFESOR - PSIHOLOG</t>
  </si>
  <si>
    <t>PROFESOR - PSIHOPEDAGOG</t>
  </si>
  <si>
    <t>PROFESOR DE PSIHOPEDAGIE SPECIALA</t>
  </si>
  <si>
    <t>PROFESOR DE PSIHOPEDAGOGIE SPECIALA</t>
  </si>
  <si>
    <t>SOCIOLOGIE SI ANTROPOLOGIE</t>
  </si>
  <si>
    <t>TEHNOLOGIA INFORMATIEI SI COMUNICATIEI APLICATA</t>
  </si>
  <si>
    <t>CJRAE</t>
  </si>
  <si>
    <t xml:space="preserve">Concursuri organizate în unitatea de învățământ în anul școlar 2026-2027
</t>
  </si>
  <si>
    <t>023_LICEUL TEHNOLOGIC DE AGRICULTURĂ, SILVICULTURĂ ȘI ȘTIINȚELE NATURII TIMIȘOARA</t>
  </si>
  <si>
    <t>026_LICEUL TEHNOLOGIC DE VEST TIMIȘOARA</t>
  </si>
  <si>
    <t>027_LICEUL TEHNOLOGIC ”ELECTROTIMIȘ” TIMIȘOARA</t>
  </si>
  <si>
    <t>028_LICEUL TEHNOLOGIC ENERGETIC "REGELE FERDINAND I " TIMIȘOARA</t>
  </si>
  <si>
    <t>029_LICEUL TEHNOLOGIC TRANSPORTURI AUTO TIMIȘOARA</t>
  </si>
  <si>
    <t>030_ȘCOALA GIMNAZIALĂ NR.1 TIMIȘOARA</t>
  </si>
  <si>
    <t>031_ȘCOALA GIMNAZIALĂ NR.13 TIMIȘOARA</t>
  </si>
  <si>
    <t>032_ȘCOALA GIMNAZIALĂ NR.15 TIMIȘOARA</t>
  </si>
  <si>
    <t>033_ȘCOALA GIMNAZIALĂ NR.16 "TAKE IONESCU" TIMIȘOARA</t>
  </si>
  <si>
    <t>034_ȘCOALA GIMNAZIALĂ NR.18 TIMIȘOARA</t>
  </si>
  <si>
    <t>035_ȘCOALA GIMNAZIALĂ NR.19 "AVRAM IANCU" TIMIȘOARA</t>
  </si>
  <si>
    <t>036_ȘCOALA GIMNAZIALĂ NR.2 TIMIȘOARA</t>
  </si>
  <si>
    <t>037_ȘCOALA GIMNAZIALĂ NR.21 "VICENȚIU BABEȘ" TIMIȘOARA</t>
  </si>
  <si>
    <t>038_ȘCOALA GIMNAZIALĂ NR.24 TIMIȘOARA</t>
  </si>
  <si>
    <t>039_ȘCOALA GIMNAZIALĂ NR.25 TIMIȘOARA</t>
  </si>
  <si>
    <t>040_ȘCOALA GIMNAZIALĂ NR.27 TIMIȘOARA</t>
  </si>
  <si>
    <t>041_ȘCOALA GIMNAZIALĂ NR.30 TIMIȘOARA</t>
  </si>
  <si>
    <t>042_ȘCOALA GIMNAZIALĂ NR.6 TIMIȘOARA</t>
  </si>
  <si>
    <t>043_ȘCOALA GIMNAZIALĂ NR.7 "SFÂNTA MARIA" TIMIȘOARA</t>
  </si>
  <si>
    <t>044_GRĂDINIȚA CU PROGRAM PRELUNGIT "NIKOLAUS LENAU" TIMIȘOARA</t>
  </si>
  <si>
    <t>045_GRĂDINIȚA CU PROGRAM PRELUNGIT NR.11 TIMIȘOARA</t>
  </si>
  <si>
    <t>046_GRĂDINIȚA CU PROGRAM PRELUNGIT NR.14 TIMIȘOARA</t>
  </si>
  <si>
    <t>047_GRĂDINIȚA CU PROGRAM PRELUNGIT NR.20 TIMIȘOARA</t>
  </si>
  <si>
    <t>048_GRĂDINIȚA CU PROGRAM PRELUNGIT NR.22 TIMIȘOARA</t>
  </si>
  <si>
    <t>049_GRĂDINIȚA CU PROGRAM PRELUNGIT NR.23 TIMIȘOARA</t>
  </si>
  <si>
    <t>050_GRĂDINIȚA CU PROGRAM PRELUNGIT NR.25 TIMIȘOARA</t>
  </si>
  <si>
    <t>051_GRĂDINIȚA CU PROGRAM PRELUNGIT NR.26 TIMIȘOARA</t>
  </si>
  <si>
    <t>052_GRĂDINIȚA CU PROGRAM PRELUNGIT NR.32 TIMIȘOARA</t>
  </si>
  <si>
    <t>053_GRĂDINIȚA CU PROGRAM PRELUNGIT NR.33 TIMIȘOARA</t>
  </si>
  <si>
    <t>054_GRĂDINIȚA CU PROGRAM PRELUNGIT NR.36 TIMIȘOARA</t>
  </si>
  <si>
    <t>055_GRĂDINIȚA CU PROGRAM PRELUNGIT NR.38 TIMIȘOARA</t>
  </si>
  <si>
    <t>056_GRĂDINIȚA CU PROGRAM PRELUNGIT NR.53 TIMIȘOARA</t>
  </si>
  <si>
    <t>057_LICEUL TEORETIC "CORIOLAN BREDICEANU" LUGOJ</t>
  </si>
  <si>
    <t>058_LICEUL TEORETIC "IULIA HAȘDEU" LUGOJ</t>
  </si>
  <si>
    <t>059_LICEUL TEHNOLOGIC "AUREL VLAICU" LUGOJ</t>
  </si>
  <si>
    <t>060_LICEUL TEHNOLOGIC "VALERIU BRANIȘTE" LUGOJ</t>
  </si>
  <si>
    <t>061_ȘCOALA GIMNAZIALĂ "ANIȘOARA ODEANU" LUGOJ</t>
  </si>
  <si>
    <t>062_ȘCOALA GIMNAZIALĂ "EFTIMIE MURGU" LUGOJ</t>
  </si>
  <si>
    <t>063_ȘCOALA GIMNAZIALĂ DE MUZICĂ "FILARET BARBU" LUGOJ</t>
  </si>
  <si>
    <t>064_ȘCOALA GIMNAZIALĂ NR.12 MĂGURI LUGOJ</t>
  </si>
  <si>
    <t>065_ȘCOALA GIMNAZIALĂ NR.2 LUGOJ</t>
  </si>
  <si>
    <t>066_ȘCOALA GIMNAZIALĂ NR.4 LUGOJ</t>
  </si>
  <si>
    <t>067_GRĂDINIȚA CU PROGRAM PRELUNGIT NR.2 LUGOJ</t>
  </si>
  <si>
    <t>068_GRĂDINIȚA CU PROGRAM PRELUNGIT NR.4 LUGOJ</t>
  </si>
  <si>
    <t>069_GRĂDINIȚA CU PROGRAM PRELUNGIT NR.5 LUGOJ</t>
  </si>
  <si>
    <t>070_LICEUL TEORETIC BUZIAȘ</t>
  </si>
  <si>
    <t>071_LICEUL TEORETIC "ALEXANDRU MOCIONI" CIACOVA</t>
  </si>
  <si>
    <t>072_LICEUL TEHNOLOGIC "SFÂNTU NICOLAE" DETA</t>
  </si>
  <si>
    <t>073_GRĂDINIȚA CU PROGRAM PRELUNGIT FĂGET</t>
  </si>
  <si>
    <t>074_LICEUL TEORETIC "TRAIAN VUIA" FĂGET</t>
  </si>
  <si>
    <t>075_LICEUL TEORETIC GĂTAIA</t>
  </si>
  <si>
    <t>076_LICEUL TEHNOLOGIC JIMBOLIA</t>
  </si>
  <si>
    <t>077_ȘCOALA GIMNAZIALĂ JIMBOLIA</t>
  </si>
  <si>
    <t>078_GRĂDINIȚA CU PROGRAM PRELUNGIT JIMBOLIA</t>
  </si>
  <si>
    <t>079_LICEUL TEORETIC RECAȘ</t>
  </si>
  <si>
    <t>080_LICEUL TEORETIC "IOAN JEBELEAN" SÂNNICOLAU MARE</t>
  </si>
  <si>
    <t>081_LICEUL TEHNOLOGIC "CRISTOFOR NAKO" SÂNNICOLAU MARE</t>
  </si>
  <si>
    <t>082_ȘCOALA GIMNAZIALĂ "THEODOR BUCURESCU" NR.1 SÂNNICOLAU MARE</t>
  </si>
  <si>
    <t>083_ȘCOALA GIMNAZIALĂ "NESTOR OPREAN" NR.2 SÂNNICOLAU MARE</t>
  </si>
  <si>
    <t>084_GRĂDINIȚA CU PROGRAM PRELUNGIT NR.1 SÂNNICOLAU MARE</t>
  </si>
  <si>
    <t>085_ȘCOALA GIMNAZIALĂ BALINȚ</t>
  </si>
  <si>
    <t>086_ȘCOALA GIMNAZIALĂ "ING. ANGHEL SALIGNY" BANLOC</t>
  </si>
  <si>
    <t>087_ȘCOALA PRIMARĂ BARA</t>
  </si>
  <si>
    <t>088_ȘCOALA GIMNAZIALĂ BÂRNA</t>
  </si>
  <si>
    <t>089_ȘCOALA GIMNAZIALĂ BEBA VECHE</t>
  </si>
  <si>
    <t>090_ȘCOALA GIMNAZIALĂ "DIMITRIE ȚICHINDEAL” BECICHERECU MIC</t>
  </si>
  <si>
    <t>091_ȘCOALA GIMNAZIALĂ BELINȚ</t>
  </si>
  <si>
    <t>092_ȘCOALA GIMNAZIALĂ BETHAUSEN</t>
  </si>
  <si>
    <t>093_LICEUL TEHNOLOGIC "PETRE MITROI" BILED</t>
  </si>
  <si>
    <t>094_ȘCOALA GIMNAZIALĂ BIRDA</t>
  </si>
  <si>
    <t>095_ȘCOALA PRIMARĂ CHARLOTTENURG</t>
  </si>
  <si>
    <t>096_ȘCOALA GIMNAZIALĂ BOLDUR</t>
  </si>
  <si>
    <t>097_ȘCOALA GIMNAZIALĂ BRESTOVĂȚ</t>
  </si>
  <si>
    <t>098_ȘCOALA GIMNAZIALĂ BUCOVĂȚ</t>
  </si>
  <si>
    <t>099_ȘCOALA GIMNAZIALĂ CĂRPINIȘ</t>
  </si>
  <si>
    <t>100_ȘCOALA GIMNAZIALĂ CENAD</t>
  </si>
  <si>
    <t>101_ȘCOALA GIMNAZIALĂ CENEI</t>
  </si>
  <si>
    <t>102_ȘCOALA GIMNAZIALĂ CHECEA</t>
  </si>
  <si>
    <t>103_ȘCOALA GIMNAZIALĂ CHEVEREȘU MARE</t>
  </si>
  <si>
    <t>104_ȘCOALA GIMNAZIALĂ COMLOȘU MARE</t>
  </si>
  <si>
    <t>105_ȘCOALA GIMNAZIALĂ COȘTEIU</t>
  </si>
  <si>
    <t>106_ȘCOALA GIMNAZIALĂ CRICIOVA</t>
  </si>
  <si>
    <t>107_ȘCOALA GIMNAZIALĂ CURTEA</t>
  </si>
  <si>
    <t>108_ȘCOALA GIMNAZIALĂ DAROVA</t>
  </si>
  <si>
    <t>109_ȘCOALA GIMNAZIALĂ DENTA</t>
  </si>
  <si>
    <t>110_ȘCOALA GIMNAZIALĂ DUDEȘTII NOI</t>
  </si>
  <si>
    <t>111_LICEUL TEORETIC "SFINȚII KIRIL ȘI METODII" DUDEȘTII VECHI</t>
  </si>
  <si>
    <t>112_ȘCOALA GIMNAZIALĂ DUMBRAVA</t>
  </si>
  <si>
    <t>113_GRĂDINIȚA CU PROGRAM PRELUNGIT DUMBRĂVIȚA</t>
  </si>
  <si>
    <t>114_ȘCOALA GIMNAZIALĂ DUMBRĂVIȚA</t>
  </si>
  <si>
    <t>115_ȘCOALA GIMNAZIALĂ FÂRDEA</t>
  </si>
  <si>
    <t>116_ȘCOALA GIMNAZIALĂ "NICOLAE GROZA" FIBIȘ</t>
  </si>
  <si>
    <t>117_ȘCOALA GIMNAZIALĂ FOENI</t>
  </si>
  <si>
    <t>118_ȘCOALA GIMNAZIALĂ GĂVOJDIA</t>
  </si>
  <si>
    <t>119_ȘCOALA GIMNAZIALĂ GHILAD</t>
  </si>
  <si>
    <t>120_ȘCOALA GIMNAZIALĂ GHIRODA</t>
  </si>
  <si>
    <t>121_ȘCOALA GIMNAZIALĂ GHIZELA</t>
  </si>
  <si>
    <t>122_ȘCOALA GIMNAZIALĂ GIARMATA</t>
  </si>
  <si>
    <t>123_ȘCOALA GIMNAZIALĂ GIERA</t>
  </si>
  <si>
    <t>124_GRĂDINIȚA CU PROGRAM PRELUNGIT GIROC</t>
  </si>
  <si>
    <t>125_LICEUL TEORETIC "DAVID VONIGA" GIROC</t>
  </si>
  <si>
    <t>126_ȘCOALA GIMNAZIALĂ GIULVĂZ</t>
  </si>
  <si>
    <t>127_ȘCOALA GIMNAZIALĂ GOTTLOB</t>
  </si>
  <si>
    <t>128_ȘCOALA GIMNAZIALĂ IECEA MARE</t>
  </si>
  <si>
    <t>129_ȘCOALA GIMNAZIALĂ JAMU MARE</t>
  </si>
  <si>
    <t>130_ȘCOALA GIMNAZIALĂ "MARTIN ȘUBONI" JEBEL</t>
  </si>
  <si>
    <t>131_ȘCOALA GIMNAZIALĂ LENAUHEIM</t>
  </si>
  <si>
    <t>132_ȘCOALA GIMNAZIALĂ LIEBLING</t>
  </si>
  <si>
    <t>133_ȘCOALA GIMNAZIALĂ LIVEZILE</t>
  </si>
  <si>
    <t>134_LICEUL TEHNOLOGIC "ROMULUS PARASCHIVOIU" LOVRIN</t>
  </si>
  <si>
    <t>135_ȘCOALA GIMNAZIALĂ "SORIN TITEL" MARGINA</t>
  </si>
  <si>
    <t>136_ȘCOALA GIMNAZIALĂ MAȘLOC</t>
  </si>
  <si>
    <t>137_ȘCOALA GIMNAZIALĂ "GEORGE GÂRDA" MĂNĂȘTIUR</t>
  </si>
  <si>
    <t>138_ȘCOALA GIMNAZIALĂ MORAVIȚA</t>
  </si>
  <si>
    <t>139_ȘCOALA GIMNAZIALĂ MOȘNIȚA NOUĂ</t>
  </si>
  <si>
    <t>140_LICEUL TEHNOLOGIC "TRAIAN GROZĂVESCU" NĂDRAG</t>
  </si>
  <si>
    <t>141_ȘCOALA GIMNAZIALĂ NIȚCHIDORF</t>
  </si>
  <si>
    <t>142_ȘCOALA GIMNAZIALĂ OHABA LUNGĂ</t>
  </si>
  <si>
    <t>143_ȘCOALA GIMNAZIALĂ ORȚIȘOARA</t>
  </si>
  <si>
    <t>144_ȘCOALA GIMNAZIALĂ IOHANISFELD</t>
  </si>
  <si>
    <t>145_ȘCOALA GIMNAZIALĂ PARȚA</t>
  </si>
  <si>
    <t>146_ȘCOALA GIMNAZIALĂ PĂDURENI</t>
  </si>
  <si>
    <t>147_LICEUL TEORETIC PECIU NOU</t>
  </si>
  <si>
    <t>148_LICEUL TEORETIC PERIAM</t>
  </si>
  <si>
    <t>149_ȘCOALA GIMNAZIALĂ "MARIA BRINDEA" PESAC</t>
  </si>
  <si>
    <t>150_ȘCOALA GIMNAZIALĂ PIETROASA</t>
  </si>
  <si>
    <t>151_ȘCOALA GIMNAZIALĂ PIȘCHIA</t>
  </si>
  <si>
    <t>152_ȘCOALA GIMNAZIALĂ RACOVIȚA</t>
  </si>
  <si>
    <t>153_ȘCOALA GIMNAZIALĂ REMETEA MARE</t>
  </si>
  <si>
    <t>154_ȘCOALA GIMNAZIALĂ SACOȘU TURCESC</t>
  </si>
  <si>
    <t>155_ȘCOALA GIMNAZIALĂ SARAVALE</t>
  </si>
  <si>
    <t>156_ȘCOALA GIMNAZIALĂ SATCHINEZ</t>
  </si>
  <si>
    <t>157_ȘCOALA GIMNAZIALĂ SĂCĂLAZ</t>
  </si>
  <si>
    <t>158_ȘCOALA GIMNAZIALĂ SÂNANDREI</t>
  </si>
  <si>
    <t>159_ȘCOALA GIMNAZIALĂ SÂNMIHAIU ROMÂN</t>
  </si>
  <si>
    <t>160_ȘCOALA GIMNAZIALĂ "MILIVOI TRIFUNSCHI" SÂNPETRU MARE</t>
  </si>
  <si>
    <t>161_ȘCOALA PRIMARĂ SECAȘ</t>
  </si>
  <si>
    <t>162_ȘCOALA GIMNAZIALĂ ȘAG</t>
  </si>
  <si>
    <t>163_ȘCOALA GIMNAZIALĂ ȘANDRA</t>
  </si>
  <si>
    <t>164_ȘCOALA GIMNAZIALĂ ȘTIUCA</t>
  </si>
  <si>
    <t>165_ȘCOALA GIMNAZIALĂ TEREMIA MARE</t>
  </si>
  <si>
    <t>166_ȘCOALA GIMNAZIALĂ "SORIN LEIA" TOMEȘTI</t>
  </si>
  <si>
    <t>167_ȘCOALA GIMNAZIALĂ TOMNATIC</t>
  </si>
  <si>
    <t>168_ȘCOALA GIMNAZIALĂ TOPOLOVĂȚU MARE</t>
  </si>
  <si>
    <t>169_ȘCOALA GIMNAZIALĂ TORMAC</t>
  </si>
  <si>
    <t>170_ȘCOALA GIMNAZIALĂ SUDRIAȘ</t>
  </si>
  <si>
    <t>171_ȘCOALA GIMNAZIALĂ UIVAR</t>
  </si>
  <si>
    <t>172_ȘCOALA GIMNAZIALĂ VALCANI</t>
  </si>
  <si>
    <t>173_ȘCOALA GIMNAZIALĂ VARIAȘ</t>
  </si>
  <si>
    <t>174_ȘCOALA GIMNAZIALĂ VICTOR VLAD DELAMARINA</t>
  </si>
  <si>
    <t>175_ȘCOALA GIMNAZIALĂ VOITEG</t>
  </si>
  <si>
    <t>176_COLEGIUL NONTERTIAR USAMVB TIMISOARA</t>
  </si>
  <si>
    <t>177_CENTRUL JUDEȚEAN DE RESURSE ȘI ASISTENȚĂ EDUCAȚIONALĂ TIMIȘ</t>
  </si>
  <si>
    <t>178_CENTRUL ȘCOLAR PENTRU EDUCAȚIE INCLUZIVĂ "CONSTANTIN PUFAN" TIMIȘOARA</t>
  </si>
  <si>
    <t>179_CENTRUL ȘCOLAR PENTRU EDUCAȚIE INCLUZIVĂ "DUMITRU CIUMAGEANU" TIMIȘOARA</t>
  </si>
  <si>
    <t>180_CENTRUL ȘCOLAR PENTRU EDUCAȚIE INCLUZIVĂ "PAUL POPESCU NEVEANU" TIMIȘOARA</t>
  </si>
  <si>
    <t>181_LICEUL TEHNOLOGIC SPECIAL "GHEORGHE ATANASIU" TIMIȘOARA</t>
  </si>
  <si>
    <t>182_LICEUL TEORETIC SPECIAL IRIS TIMIȘOARA</t>
  </si>
  <si>
    <t>183_CENTRUL ȘCOLAR PENTRU EDUCAȚIE INCLUZIVĂ "ALEXANDRU ROȘCA" LUGOJ</t>
  </si>
  <si>
    <t>184_ȘCOALA PROFESIONALĂ SPECIALĂ BUZIAȘ</t>
  </si>
  <si>
    <t>185_CENTRUL ȘCOLAR PENTRU EDUCAȚIE INCLUZIVĂ "CONSTANTIN PĂUNESCU" RECAȘ</t>
  </si>
  <si>
    <t>186_CLUBUL COPIILOR LUGOJ</t>
  </si>
  <si>
    <t>187_CLUBUL SPORTIV ȘCOLAR LUGOJ</t>
  </si>
  <si>
    <t>188_CLUBUL SPORTIV ȘCOLAR NR.1 TIMIȘOARA</t>
  </si>
  <si>
    <t>189_PALATUL COPIILOR TIMIȘOARA</t>
  </si>
  <si>
    <t>190_CREȘA LUGOJ</t>
  </si>
  <si>
    <t>191_CREȘA MOȘNITA NOUĂ</t>
  </si>
  <si>
    <t>192_CREȘA COMLOȘU MARE</t>
  </si>
  <si>
    <t>193_CASA CORPULUI DIDACTIC TIMIȘOARA</t>
  </si>
  <si>
    <t>194_CENTRUL JUDEȚEAN DE EXCELENȚĂ TIMIȘ</t>
  </si>
  <si>
    <t>195_INSPECTORATUL ȘCOLAR JUDEȚEAN TIMIȘ</t>
  </si>
  <si>
    <t>196_GRĂDINIȚA CU PROGRAM PRELUNGIT "NOTRE DAME" TIMIȘOARA</t>
  </si>
  <si>
    <t>197_GRĂDINIȚA CU PROGRAM NORMAL ȘI PRELUNGIT LADYBIRD TIMIȘOARA</t>
  </si>
  <si>
    <t>198_GRĂDINIȚA CU PROGRAM PRELUNGIT "CHILDREN CARE CENTER" TIMIȘOARA</t>
  </si>
  <si>
    <t>199_GRĂDINIȚA CU PROGRAM PRELUNGIT "INFANTS" TIMIȘOARA</t>
  </si>
  <si>
    <t>200_GRĂDINIȚA CU PROGRAM PRELUNGIT "LUI GOGHIȚĂ" TIMIȘOARA</t>
  </si>
  <si>
    <t>201_GRĂDINIȚA CU PROGRAM PRELUNGIT CORDIANA TIMIȘOARA</t>
  </si>
  <si>
    <t>202_ȘCOALA PRIMARĂ PRIMII PAȘI TIMIȘOARA</t>
  </si>
  <si>
    <t>203_GRĂDINIȚA CU PROGRAM PRELUNGIT TROIȚA TIMIȘOARA</t>
  </si>
  <si>
    <t>204_LICEUL TEHNOLOGIC "IOAN SLAVICI" TIMIȘOARA</t>
  </si>
  <si>
    <t>205_LICEUL TEHNOLOGIC UCECOM "SPIRU HARET" TIMIȘOARA</t>
  </si>
  <si>
    <t>206_LICEUL TEORETIC "HENRI COANDĂ" TIMIȘOARA</t>
  </si>
  <si>
    <t>207_LICEUL TEORETIC MILLENIUM TIMIȘOARA</t>
  </si>
  <si>
    <t>208_LICEUL TEORETIC SOCRATES TIMIȘOARA</t>
  </si>
  <si>
    <t>209_LICEUL TEORETIC ”BABEL” TIMIȘOARA</t>
  </si>
  <si>
    <t>210_LICEUL MONTESSORI TIMIȘOARA</t>
  </si>
  <si>
    <t>211_ȘCOALA GIMNAZIALĂ "CASA SPERANȚEI" TIMIȘOARA</t>
  </si>
  <si>
    <t>212_LICEUL TEORETIC ”WENDY KIDS” TIMIȘOARA</t>
  </si>
  <si>
    <t>213_SCOALA GIMNAZIALĂ "ELIM" TIMIȘOARA</t>
  </si>
  <si>
    <t>214_ȘCOALA POSTLICEALĂ "HENRI COANDĂ" TIMIȘOARA</t>
  </si>
  <si>
    <t>215_ȘCOALA POSTLICEALĂ FEG TIMIȘOARA</t>
  </si>
  <si>
    <t>216_LICEUL TEORETIC "HARUL" LUGOJ</t>
  </si>
  <si>
    <t>217_GRĂDINIȚA CU PROGRAM PRELUNGIT "YSAKINY" LUGOJ</t>
  </si>
  <si>
    <t>218_ȘCOALA POSTLICEALĂ "HENRI COANDĂ" SÂNNICOLAU MARE</t>
  </si>
  <si>
    <t>219_GRĂDINIȚA CU PROGRAM PRELUNGIT "INIMA CULORILOR" DUMBRĂVIȚA</t>
  </si>
  <si>
    <t>220_ȘCOALA GIMNAZIALĂ DOMINO SERVITE VOITEG</t>
  </si>
  <si>
    <t>221_GRĂDINIȚA CU PROGRAM PRELUNGIT "BABY CARE" TIMIȘOARA</t>
  </si>
  <si>
    <t>222_GRĂDINIȚA CU PROGRAM PRELUNGIT "KIPINA" TIMIȘOARA</t>
  </si>
  <si>
    <t>223_GRĂDINIȚA CU PROGRAM PRELUNGIT "UNIVERSUL COPIILOR" TIMIȘOARA</t>
  </si>
  <si>
    <t>224_GRĂDINIȚA CU PROGRAM PRELUNGIT "BAMBI" DUMBRĂVIȚA</t>
  </si>
  <si>
    <t>225_ȘCOALA POSTLICEALĂ CRSSE TIMIȘOARA</t>
  </si>
  <si>
    <t>226_GRĂDINIȚA "BERGMAN NATURE KINDERGARDEN" DUMBRĂVIȚA</t>
  </si>
  <si>
    <t>227_GRĂDINIȚA "SMART BEES MONTESSORI" DUMBRĂVIȚA</t>
  </si>
  <si>
    <t xml:space="preserve">228_GRĂDINIȚA CU PROGRAM NORMAL ȘI PRELUNGIT "AMOS CHILDREN CARE" TIMIȘOARA  </t>
  </si>
  <si>
    <t>229_GRADINITA CU PROGRAM PRELUNGIT "ACADEMIA METANOIA" TIMIȘOARA</t>
  </si>
  <si>
    <r>
      <t xml:space="preserve">230_ȘCOALA PRIMARĂ </t>
    </r>
    <r>
      <rPr>
        <sz val="11"/>
        <color indexed="8"/>
        <rFont val="Calibri"/>
        <family val="2"/>
      </rPr>
      <t>"</t>
    </r>
    <r>
      <rPr>
        <sz val="11"/>
        <color theme="1"/>
        <rFont val="Calibri"/>
        <family val="2"/>
        <scheme val="minor"/>
      </rPr>
      <t>MONTESSORI MUNDI</t>
    </r>
    <r>
      <rPr>
        <sz val="11"/>
        <color indexed="8"/>
        <rFont val="Calibri"/>
        <family val="2"/>
      </rPr>
      <t>"</t>
    </r>
    <r>
      <rPr>
        <sz val="11"/>
        <color theme="1"/>
        <rFont val="Calibri"/>
        <family val="2"/>
        <scheme val="minor"/>
      </rPr>
      <t xml:space="preserve"> TIMIȘOARA</t>
    </r>
  </si>
  <si>
    <t>231_UNIVERSITATEA DE VEST TIMIȘOARA</t>
  </si>
  <si>
    <t>ANTET UNITATE DE INVATAMANT: SCOALA GIMNAZIALA SANANDREI</t>
  </si>
  <si>
    <t>COVACI</t>
  </si>
  <si>
    <t>28-29 SEPT. 2026</t>
  </si>
  <si>
    <t>secretariatul Școlii Gimnaziale Sânandrei</t>
  </si>
  <si>
    <t>30.09.2026, ora 10:00, Scoala Gimnaziala Sanandrei</t>
  </si>
  <si>
    <t>30 septembrie 2026, ora 13:00</t>
  </si>
  <si>
    <t>Scoala Gimnaziala Sanandrei</t>
  </si>
  <si>
    <t>nu necesita</t>
  </si>
  <si>
    <t>nu este cazul</t>
  </si>
  <si>
    <t>S2_39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</si>
</sst>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b/>
      <sz val="11"/>
      <color indexed="8"/>
      <name val="Times New Roman"/>
      <family val="1"/>
      <charset val="238"/>
    </font>
    <font>
      <sz val="10"/>
      <name val="Arial"/>
      <family val="2"/>
      <charset val="238"/>
    </font>
    <font>
      <sz val="10"/>
      <name val="Times New Roman"/>
      <family val="1"/>
      <charset val="238"/>
    </font>
    <font>
      <b/>
      <sz val="11"/>
      <name val="Times New Roman"/>
      <family val="1"/>
    </font>
    <font>
      <sz val="11"/>
      <color rgb="FF000000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4"/>
      <color rgb="FFFF0000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8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8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3">
    <xf numFmtId="0" fontId="0" fillId="0" borderId="0"/>
    <xf numFmtId="0" fontId="2" fillId="0" borderId="0"/>
    <xf numFmtId="0" fontId="5" fillId="0" borderId="0"/>
  </cellStyleXfs>
  <cellXfs count="50">
    <xf numFmtId="0" fontId="0" fillId="0" borderId="0" xfId="0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11" fillId="0" borderId="0" xfId="0" applyFont="1" applyAlignment="1">
      <alignment horizontal="left"/>
    </xf>
    <xf numFmtId="0" fontId="12" fillId="0" borderId="0" xfId="0" applyFont="1"/>
    <xf numFmtId="0" fontId="13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textRotation="90" wrapText="1"/>
    </xf>
    <xf numFmtId="0" fontId="1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textRotation="90" wrapText="1"/>
    </xf>
    <xf numFmtId="0" fontId="12" fillId="0" borderId="1" xfId="0" applyFont="1" applyBorder="1"/>
    <xf numFmtId="14" fontId="12" fillId="0" borderId="1" xfId="0" applyNumberFormat="1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wrapText="1"/>
    </xf>
    <xf numFmtId="0" fontId="14" fillId="0" borderId="1" xfId="0" applyFont="1" applyBorder="1" applyAlignment="1">
      <alignment horizontal="left" vertical="center" wrapText="1"/>
    </xf>
    <xf numFmtId="0" fontId="0" fillId="0" borderId="0" xfId="0" applyAlignment="1">
      <alignment wrapText="1"/>
    </xf>
    <xf numFmtId="0" fontId="0" fillId="0" borderId="1" xfId="0" applyBorder="1"/>
    <xf numFmtId="0" fontId="0" fillId="2" borderId="1" xfId="0" applyFill="1" applyBorder="1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0" borderId="3" xfId="0" applyBorder="1" applyAlignment="1">
      <alignment wrapText="1"/>
    </xf>
    <xf numFmtId="0" fontId="0" fillId="0" borderId="4" xfId="0" applyBorder="1" applyAlignment="1">
      <alignment wrapText="1"/>
    </xf>
    <xf numFmtId="0" fontId="2" fillId="0" borderId="2" xfId="0" applyFont="1" applyBorder="1" applyAlignment="1">
      <alignment wrapText="1"/>
    </xf>
    <xf numFmtId="0" fontId="2" fillId="2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left" wrapText="1"/>
    </xf>
    <xf numFmtId="0" fontId="3" fillId="0" borderId="1" xfId="0" applyFont="1" applyBorder="1" applyAlignment="1">
      <alignment horizontal="left" wrapText="1"/>
    </xf>
    <xf numFmtId="0" fontId="3" fillId="0" borderId="0" xfId="0" applyFont="1" applyAlignment="1">
      <alignment horizontal="left"/>
    </xf>
    <xf numFmtId="0" fontId="12" fillId="0" borderId="0" xfId="0" applyFont="1" applyAlignment="1">
      <alignment horizontal="center"/>
    </xf>
    <xf numFmtId="0" fontId="12" fillId="0" borderId="0" xfId="0" applyFont="1" applyAlignment="1">
      <alignment wrapText="1"/>
    </xf>
    <xf numFmtId="0" fontId="12" fillId="0" borderId="1" xfId="0" applyFont="1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textRotation="90" wrapText="1"/>
    </xf>
    <xf numFmtId="0" fontId="16" fillId="0" borderId="1" xfId="0" applyFont="1" applyBorder="1" applyAlignment="1">
      <alignment horizontal="center" vertical="center" textRotation="90"/>
    </xf>
    <xf numFmtId="0" fontId="0" fillId="0" borderId="1" xfId="0" applyBorder="1" applyAlignment="1">
      <alignment wrapText="1"/>
    </xf>
    <xf numFmtId="0" fontId="0" fillId="0" borderId="2" xfId="0" applyBorder="1" applyAlignment="1">
      <alignment horizontal="left" wrapText="1"/>
    </xf>
    <xf numFmtId="0" fontId="0" fillId="0" borderId="1" xfId="0" applyBorder="1" applyAlignment="1">
      <alignment vertical="center" wrapText="1"/>
    </xf>
    <xf numFmtId="0" fontId="12" fillId="0" borderId="0" xfId="0" applyFont="1" applyAlignment="1">
      <alignment horizontal="left"/>
    </xf>
    <xf numFmtId="0" fontId="12" fillId="0" borderId="0" xfId="0" applyFont="1" applyAlignment="1">
      <alignment horizontal="center"/>
    </xf>
    <xf numFmtId="0" fontId="18" fillId="0" borderId="0" xfId="0" applyFont="1" applyAlignment="1">
      <alignment horizontal="center" wrapText="1"/>
    </xf>
    <xf numFmtId="0" fontId="18" fillId="0" borderId="0" xfId="0" applyFont="1" applyAlignment="1">
      <alignment horizontal="left" vertical="center" wrapText="1"/>
    </xf>
    <xf numFmtId="15" fontId="12" fillId="0" borderId="1" xfId="0" applyNumberFormat="1" applyFont="1" applyBorder="1" applyAlignment="1">
      <alignment horizontal="center" vertical="center" wrapText="1"/>
    </xf>
  </cellXfs>
  <cellStyles count="3">
    <cellStyle name="Normal" xfId="0" builtinId="0"/>
    <cellStyle name="Normal 3" xfId="1" xr:uid="{00000000-0005-0000-0000-000001000000}"/>
    <cellStyle name="Normal 4" xfId="2" xr:uid="{00000000-0005-0000-0000-000002000000}"/>
  </cellStyles>
  <dxfs count="2"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H19"/>
  <sheetViews>
    <sheetView tabSelected="1" zoomScale="80" zoomScaleNormal="80" workbookViewId="0">
      <selection activeCell="J24" sqref="J24"/>
    </sheetView>
  </sheetViews>
  <sheetFormatPr defaultRowHeight="15" x14ac:dyDescent="0.25"/>
  <cols>
    <col min="1" max="1" width="5.28515625" style="7" customWidth="1"/>
    <col min="2" max="2" width="7.140625" style="7" customWidth="1"/>
    <col min="3" max="3" width="15.42578125" style="7" customWidth="1"/>
    <col min="4" max="4" width="24.42578125" style="7" customWidth="1"/>
    <col min="5" max="5" width="14.7109375" style="7" customWidth="1"/>
    <col min="6" max="6" width="7.85546875" style="7" customWidth="1"/>
    <col min="7" max="7" width="32.28515625" style="7" customWidth="1"/>
    <col min="8" max="8" width="6.42578125" style="7" customWidth="1"/>
    <col min="9" max="9" width="6.7109375" style="7" customWidth="1"/>
    <col min="10" max="10" width="15.28515625" style="7" customWidth="1"/>
    <col min="11" max="11" width="13" style="7" customWidth="1"/>
    <col min="12" max="12" width="14.140625" style="7" customWidth="1"/>
    <col min="13" max="13" width="9.7109375" style="7" customWidth="1"/>
    <col min="14" max="14" width="16.28515625" style="7" customWidth="1"/>
    <col min="15" max="15" width="15.28515625" style="7" customWidth="1"/>
    <col min="16" max="16" width="12.5703125" style="7" customWidth="1"/>
    <col min="17" max="17" width="7.42578125" style="7" customWidth="1"/>
    <col min="18" max="18" width="7.7109375" style="7" customWidth="1"/>
    <col min="19" max="19" width="14.5703125" style="7" customWidth="1"/>
    <col min="20" max="20" width="12.7109375" style="7" customWidth="1"/>
    <col min="21" max="21" width="12.42578125" style="7" customWidth="1"/>
    <col min="22" max="34" width="9.140625" style="3" customWidth="1"/>
  </cols>
  <sheetData>
    <row r="1" spans="1:34" x14ac:dyDescent="0.25">
      <c r="A1" s="45" t="s">
        <v>1708</v>
      </c>
      <c r="B1" s="45"/>
      <c r="C1" s="45"/>
      <c r="D1" s="45"/>
      <c r="E1" s="45"/>
      <c r="F1" s="45"/>
      <c r="S1" s="7" t="s">
        <v>1249</v>
      </c>
    </row>
    <row r="2" spans="1:34" x14ac:dyDescent="0.25">
      <c r="A2" s="45" t="s">
        <v>9</v>
      </c>
      <c r="B2" s="45"/>
      <c r="C2" s="45"/>
      <c r="D2" s="45"/>
      <c r="E2" s="45"/>
      <c r="F2" s="45"/>
    </row>
    <row r="4" spans="1:34" ht="36.75" customHeight="1" x14ac:dyDescent="0.25">
      <c r="A4" s="47" t="s">
        <v>1500</v>
      </c>
      <c r="B4" s="47"/>
      <c r="C4" s="47"/>
      <c r="D4" s="47"/>
      <c r="E4" s="47"/>
      <c r="F4" s="47"/>
      <c r="G4" s="47"/>
      <c r="H4" s="47"/>
      <c r="I4" s="47"/>
      <c r="J4" s="47"/>
      <c r="K4" s="47"/>
      <c r="L4" s="47"/>
      <c r="M4" s="47"/>
      <c r="N4" s="47"/>
      <c r="O4" s="47"/>
      <c r="P4" s="47"/>
      <c r="Q4" s="47"/>
      <c r="R4" s="47"/>
      <c r="S4" s="47"/>
      <c r="T4" s="47"/>
      <c r="U4" s="47"/>
    </row>
    <row r="6" spans="1:34" s="4" customFormat="1" ht="123" customHeight="1" x14ac:dyDescent="0.2">
      <c r="A6" s="37" t="s">
        <v>1</v>
      </c>
      <c r="B6" s="37" t="s">
        <v>17</v>
      </c>
      <c r="C6" s="38" t="s">
        <v>2</v>
      </c>
      <c r="D6" s="39" t="s">
        <v>582</v>
      </c>
      <c r="E6" s="39" t="s">
        <v>581</v>
      </c>
      <c r="F6" s="40" t="s">
        <v>3</v>
      </c>
      <c r="G6" s="37" t="s">
        <v>0</v>
      </c>
      <c r="H6" s="41" t="s">
        <v>4</v>
      </c>
      <c r="I6" s="41" t="s">
        <v>5</v>
      </c>
      <c r="J6" s="37" t="s">
        <v>14</v>
      </c>
      <c r="K6" s="37" t="s">
        <v>6</v>
      </c>
      <c r="L6" s="37" t="s">
        <v>1240</v>
      </c>
      <c r="M6" s="37" t="s">
        <v>1241</v>
      </c>
      <c r="N6" s="37" t="s">
        <v>15</v>
      </c>
      <c r="O6" s="37" t="s">
        <v>16</v>
      </c>
      <c r="P6" s="37" t="s">
        <v>7</v>
      </c>
      <c r="Q6" s="40" t="s">
        <v>8</v>
      </c>
      <c r="R6" s="40" t="s">
        <v>1245</v>
      </c>
      <c r="S6" s="37" t="s">
        <v>1248</v>
      </c>
      <c r="T6" s="10" t="s">
        <v>1224</v>
      </c>
      <c r="U6" s="10" t="s">
        <v>1225</v>
      </c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</row>
    <row r="7" spans="1:34" s="5" customFormat="1" ht="84.75" customHeight="1" x14ac:dyDescent="0.25">
      <c r="A7" s="10">
        <v>1</v>
      </c>
      <c r="B7" s="37" t="s">
        <v>1717</v>
      </c>
      <c r="C7" s="10" t="s">
        <v>1709</v>
      </c>
      <c r="D7" s="21" t="s">
        <v>1163</v>
      </c>
      <c r="E7" s="22" t="s">
        <v>1634</v>
      </c>
      <c r="F7" s="9" t="s">
        <v>598</v>
      </c>
      <c r="G7" s="22" t="s">
        <v>244</v>
      </c>
      <c r="H7" s="10">
        <v>20</v>
      </c>
      <c r="I7" s="10">
        <v>0</v>
      </c>
      <c r="J7" s="10" t="s">
        <v>1710</v>
      </c>
      <c r="K7" s="10" t="s">
        <v>1711</v>
      </c>
      <c r="L7" s="8" t="s">
        <v>715</v>
      </c>
      <c r="M7" s="21" t="s">
        <v>1238</v>
      </c>
      <c r="N7" s="49" t="s">
        <v>1712</v>
      </c>
      <c r="O7" s="13" t="s">
        <v>1713</v>
      </c>
      <c r="P7" s="10" t="s">
        <v>1714</v>
      </c>
      <c r="Q7" s="11" t="s">
        <v>1715</v>
      </c>
      <c r="R7" s="11" t="s">
        <v>1246</v>
      </c>
      <c r="S7" s="10" t="s">
        <v>1716</v>
      </c>
      <c r="T7" s="12">
        <v>0</v>
      </c>
      <c r="U7" s="12">
        <v>0</v>
      </c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</row>
    <row r="8" spans="1:34" s="5" customFormat="1" x14ac:dyDescent="0.25">
      <c r="A8" s="10">
        <v>2</v>
      </c>
      <c r="B8" s="37"/>
      <c r="C8" s="10"/>
      <c r="D8" s="21"/>
      <c r="E8" s="22"/>
      <c r="F8" s="9"/>
      <c r="G8" s="22"/>
      <c r="H8" s="10"/>
      <c r="I8" s="10"/>
      <c r="J8" s="10"/>
      <c r="K8" s="10"/>
      <c r="L8" s="8"/>
      <c r="M8" s="21"/>
      <c r="N8" s="10"/>
      <c r="O8" s="13"/>
      <c r="P8" s="10"/>
      <c r="Q8" s="11"/>
      <c r="R8" s="11"/>
      <c r="S8" s="10"/>
      <c r="T8" s="12"/>
      <c r="U8" s="12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</row>
    <row r="9" spans="1:34" s="5" customFormat="1" x14ac:dyDescent="0.25">
      <c r="A9" s="10">
        <v>3</v>
      </c>
      <c r="B9" s="37"/>
      <c r="C9" s="10"/>
      <c r="D9" s="21"/>
      <c r="E9" s="22"/>
      <c r="F9" s="9"/>
      <c r="G9" s="22"/>
      <c r="H9" s="10"/>
      <c r="I9" s="10"/>
      <c r="J9" s="10"/>
      <c r="K9" s="10"/>
      <c r="L9" s="8"/>
      <c r="M9" s="21"/>
      <c r="N9" s="10"/>
      <c r="O9" s="13"/>
      <c r="P9" s="10"/>
      <c r="Q9" s="11"/>
      <c r="R9" s="11"/>
      <c r="S9" s="10"/>
      <c r="T9" s="12"/>
      <c r="U9" s="12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</row>
    <row r="10" spans="1:34" s="5" customFormat="1" x14ac:dyDescent="0.25">
      <c r="A10" s="10">
        <v>4</v>
      </c>
      <c r="B10" s="37"/>
      <c r="C10" s="10"/>
      <c r="D10" s="21"/>
      <c r="E10" s="22"/>
      <c r="F10" s="9"/>
      <c r="G10" s="22"/>
      <c r="H10" s="10"/>
      <c r="I10" s="10"/>
      <c r="J10" s="10"/>
      <c r="K10" s="10"/>
      <c r="L10" s="8"/>
      <c r="M10" s="21"/>
      <c r="N10" s="10"/>
      <c r="O10" s="13"/>
      <c r="P10" s="10"/>
      <c r="Q10" s="11"/>
      <c r="R10" s="11"/>
      <c r="S10" s="10"/>
      <c r="T10" s="12"/>
      <c r="U10" s="12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</row>
    <row r="11" spans="1:34" s="5" customFormat="1" x14ac:dyDescent="0.25">
      <c r="A11" s="10">
        <v>5</v>
      </c>
      <c r="B11" s="37"/>
      <c r="C11" s="10"/>
      <c r="D11" s="21"/>
      <c r="E11" s="22"/>
      <c r="F11" s="9"/>
      <c r="G11" s="22"/>
      <c r="H11" s="10"/>
      <c r="I11" s="10"/>
      <c r="J11" s="10"/>
      <c r="K11" s="10"/>
      <c r="L11" s="8"/>
      <c r="M11" s="21"/>
      <c r="N11" s="10"/>
      <c r="O11" s="13"/>
      <c r="P11" s="10"/>
      <c r="Q11" s="11"/>
      <c r="R11" s="11"/>
      <c r="S11" s="10"/>
      <c r="T11" s="12"/>
      <c r="U11" s="12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</row>
    <row r="12" spans="1:34" ht="9.75" customHeight="1" x14ac:dyDescent="0.25"/>
    <row r="13" spans="1:34" ht="30" customHeight="1" x14ac:dyDescent="0.25">
      <c r="A13" s="48"/>
      <c r="B13" s="48"/>
      <c r="C13" s="48"/>
      <c r="D13" s="48"/>
      <c r="E13" s="48"/>
      <c r="F13" s="48"/>
      <c r="G13" s="48"/>
      <c r="H13" s="48"/>
      <c r="I13" s="48"/>
      <c r="J13" s="48"/>
      <c r="K13" s="48"/>
      <c r="L13" s="48"/>
      <c r="M13" s="48"/>
      <c r="N13" s="48"/>
      <c r="O13" s="48"/>
      <c r="P13" s="48"/>
      <c r="Q13" s="48"/>
      <c r="R13" s="48"/>
      <c r="S13" s="48"/>
      <c r="T13" s="48"/>
      <c r="U13" s="48"/>
    </row>
    <row r="14" spans="1:34" ht="18.75" x14ac:dyDescent="0.3">
      <c r="A14" s="6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</row>
    <row r="15" spans="1:34" ht="18.75" x14ac:dyDescent="0.3">
      <c r="A15" s="6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</row>
    <row r="16" spans="1:34" x14ac:dyDescent="0.25">
      <c r="A16" s="46" t="s">
        <v>10</v>
      </c>
      <c r="B16" s="46"/>
      <c r="C16" s="46"/>
      <c r="D16" s="46"/>
      <c r="E16" s="46"/>
      <c r="F16" s="46"/>
      <c r="O16" s="46" t="s">
        <v>13</v>
      </c>
      <c r="P16" s="46"/>
      <c r="Q16" s="46"/>
      <c r="R16" s="32"/>
      <c r="S16" s="32"/>
    </row>
    <row r="17" spans="1:19" ht="9.75" customHeight="1" x14ac:dyDescent="0.25"/>
    <row r="18" spans="1:19" x14ac:dyDescent="0.25">
      <c r="A18" s="46" t="s">
        <v>11</v>
      </c>
      <c r="B18" s="46"/>
      <c r="C18" s="46"/>
      <c r="D18" s="46"/>
      <c r="E18" s="46"/>
      <c r="F18" s="46"/>
      <c r="O18" s="46" t="s">
        <v>11</v>
      </c>
      <c r="P18" s="46"/>
      <c r="Q18" s="46"/>
      <c r="R18" s="32"/>
      <c r="S18" s="32"/>
    </row>
    <row r="19" spans="1:19" x14ac:dyDescent="0.25">
      <c r="C19" s="7" t="s">
        <v>12</v>
      </c>
    </row>
  </sheetData>
  <mergeCells count="8">
    <mergeCell ref="A1:F1"/>
    <mergeCell ref="A2:F2"/>
    <mergeCell ref="A16:F16"/>
    <mergeCell ref="A18:F18"/>
    <mergeCell ref="O16:Q16"/>
    <mergeCell ref="O18:Q18"/>
    <mergeCell ref="A4:U4"/>
    <mergeCell ref="A13:U13"/>
  </mergeCells>
  <dataValidations count="5">
    <dataValidation type="list" allowBlank="1" showInputMessage="1" showErrorMessage="1" sqref="M7:M11" xr:uid="{00000000-0002-0000-0000-000000000000}">
      <formula1>proba_limba</formula1>
    </dataValidation>
    <dataValidation type="list" allowBlank="1" showInputMessage="1" showErrorMessage="1" sqref="D7:D11" xr:uid="{00000000-0002-0000-0000-000001000000}">
      <formula1>Arondate_2016_2017</formula1>
    </dataValidation>
    <dataValidation type="list" allowBlank="1" showInputMessage="1" showErrorMessage="1" sqref="R7:R11" xr:uid="{00000000-0002-0000-0000-000002000000}">
      <formula1>modalitate_organizare</formula1>
    </dataValidation>
    <dataValidation type="list" allowBlank="1" showInputMessage="1" showErrorMessage="1" sqref="L7:L11" xr:uid="{00000000-0002-0000-0000-000003000000}">
      <formula1>proba_pr_2022_2023</formula1>
    </dataValidation>
    <dataValidation type="list" allowBlank="1" showInputMessage="1" showErrorMessage="1" sqref="E8:E11 E7" xr:uid="{00000000-0002-0000-0000-000004000000}">
      <formula1>PJ_2021_2022</formula1>
    </dataValidation>
  </dataValidations>
  <printOptions horizontalCentered="1"/>
  <pageMargins left="0.11811023622047245" right="0.11811023622047245" top="0.55118110236220474" bottom="0.35433070866141736" header="0.31496062992125984" footer="0.31496062992125984"/>
  <pageSetup paperSize="9" scale="53" fitToHeight="0" orientation="landscape" horizontalDpi="200" verticalDpi="200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000-000005000000}">
          <x14:formula1>
            <xm:f>Sheet1!$I$2:$I$30</xm:f>
          </x14:formula1>
          <xm:sqref>F7:F11</xm:sqref>
        </x14:dataValidation>
        <x14:dataValidation type="list" allowBlank="1" showInputMessage="1" showErrorMessage="1" xr:uid="{00000000-0002-0000-0000-000006000000}">
          <x14:formula1>
            <xm:f>Sheet1!$A$2:$A$737</xm:f>
          </x14:formula1>
          <xm:sqref>G7:G11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737"/>
  <sheetViews>
    <sheetView workbookViewId="0">
      <selection activeCell="E3" sqref="E3"/>
    </sheetView>
  </sheetViews>
  <sheetFormatPr defaultRowHeight="15" x14ac:dyDescent="0.25"/>
  <cols>
    <col min="1" max="1" width="33.42578125" customWidth="1"/>
    <col min="2" max="2" width="7.5703125" customWidth="1"/>
    <col min="3" max="3" width="37.5703125" style="31" customWidth="1"/>
    <col min="4" max="4" width="7.85546875" customWidth="1"/>
    <col min="5" max="5" width="38.140625" style="17" customWidth="1"/>
    <col min="7" max="7" width="10.7109375" customWidth="1"/>
    <col min="9" max="9" width="32.5703125" style="17" customWidth="1"/>
    <col min="11" max="11" width="35.140625" customWidth="1"/>
    <col min="13" max="13" width="12.5703125" customWidth="1"/>
    <col min="15" max="15" width="12" style="33" customWidth="1"/>
  </cols>
  <sheetData>
    <row r="1" spans="1:15" ht="45" x14ac:dyDescent="0.25">
      <c r="A1" s="36" t="s">
        <v>0</v>
      </c>
      <c r="B1" s="28"/>
      <c r="C1" s="20" t="s">
        <v>1250</v>
      </c>
      <c r="D1" s="28"/>
      <c r="E1" s="35" t="s">
        <v>1251</v>
      </c>
      <c r="G1" s="19" t="s">
        <v>580</v>
      </c>
      <c r="I1" s="14" t="s">
        <v>583</v>
      </c>
      <c r="K1" s="18" t="s">
        <v>611</v>
      </c>
      <c r="M1" s="24" t="s">
        <v>1226</v>
      </c>
      <c r="O1" s="34" t="s">
        <v>1245</v>
      </c>
    </row>
    <row r="2" spans="1:15" ht="30" x14ac:dyDescent="0.25">
      <c r="A2" s="43" t="s">
        <v>18</v>
      </c>
      <c r="B2" s="17"/>
      <c r="C2" s="16" t="s">
        <v>810</v>
      </c>
      <c r="D2" s="17"/>
      <c r="E2" s="44" t="s">
        <v>1252</v>
      </c>
      <c r="G2" s="18" t="s">
        <v>578</v>
      </c>
      <c r="I2" s="15" t="s">
        <v>1423</v>
      </c>
      <c r="K2" s="26" t="s">
        <v>715</v>
      </c>
      <c r="M2" s="15" t="s">
        <v>1227</v>
      </c>
      <c r="O2" s="34" t="s">
        <v>1246</v>
      </c>
    </row>
    <row r="3" spans="1:15" ht="45" x14ac:dyDescent="0.25">
      <c r="A3" s="43" t="s">
        <v>19</v>
      </c>
      <c r="B3" s="17"/>
      <c r="C3" s="16" t="s">
        <v>811</v>
      </c>
      <c r="D3" s="17"/>
      <c r="E3" s="44" t="s">
        <v>1253</v>
      </c>
      <c r="G3" s="18" t="s">
        <v>579</v>
      </c>
      <c r="I3" s="15" t="s">
        <v>584</v>
      </c>
      <c r="K3" s="43" t="s">
        <v>612</v>
      </c>
      <c r="M3" s="15" t="s">
        <v>1228</v>
      </c>
      <c r="O3" s="34" t="s">
        <v>1247</v>
      </c>
    </row>
    <row r="4" spans="1:15" ht="30" x14ac:dyDescent="0.25">
      <c r="A4" s="43" t="s">
        <v>20</v>
      </c>
      <c r="B4" s="17"/>
      <c r="C4" s="16" t="s">
        <v>812</v>
      </c>
      <c r="D4" s="17"/>
      <c r="E4" s="44" t="s">
        <v>1254</v>
      </c>
      <c r="I4" s="15" t="s">
        <v>585</v>
      </c>
      <c r="K4" s="43" t="s">
        <v>613</v>
      </c>
      <c r="M4" s="25" t="s">
        <v>1229</v>
      </c>
    </row>
    <row r="5" spans="1:15" ht="30" x14ac:dyDescent="0.25">
      <c r="A5" s="43" t="s">
        <v>21</v>
      </c>
      <c r="B5" s="17"/>
      <c r="C5" s="16" t="s">
        <v>813</v>
      </c>
      <c r="D5" s="17"/>
      <c r="E5" s="44" t="s">
        <v>1255</v>
      </c>
      <c r="I5" s="15" t="s">
        <v>1499</v>
      </c>
      <c r="K5" s="43" t="s">
        <v>614</v>
      </c>
      <c r="M5" s="26" t="s">
        <v>1230</v>
      </c>
    </row>
    <row r="6" spans="1:15" ht="45" x14ac:dyDescent="0.25">
      <c r="A6" s="43" t="s">
        <v>22</v>
      </c>
      <c r="B6" s="17"/>
      <c r="C6" s="16" t="s">
        <v>814</v>
      </c>
      <c r="D6" s="17"/>
      <c r="E6" s="44" t="s">
        <v>1256</v>
      </c>
      <c r="I6" s="15" t="s">
        <v>586</v>
      </c>
      <c r="K6" s="43" t="s">
        <v>1377</v>
      </c>
      <c r="M6" s="15" t="s">
        <v>1231</v>
      </c>
    </row>
    <row r="7" spans="1:15" ht="45" x14ac:dyDescent="0.25">
      <c r="A7" s="43" t="s">
        <v>23</v>
      </c>
      <c r="B7" s="17"/>
      <c r="C7" s="16" t="s">
        <v>815</v>
      </c>
      <c r="D7" s="17"/>
      <c r="E7" s="44" t="s">
        <v>1257</v>
      </c>
      <c r="I7" s="15" t="s">
        <v>587</v>
      </c>
      <c r="K7" s="43" t="s">
        <v>615</v>
      </c>
      <c r="M7" s="15" t="s">
        <v>1232</v>
      </c>
    </row>
    <row r="8" spans="1:15" ht="30" x14ac:dyDescent="0.25">
      <c r="A8" s="43" t="s">
        <v>24</v>
      </c>
      <c r="B8" s="17"/>
      <c r="C8" s="16" t="s">
        <v>816</v>
      </c>
      <c r="D8" s="17"/>
      <c r="E8" s="44" t="s">
        <v>1258</v>
      </c>
      <c r="I8" s="15" t="s">
        <v>588</v>
      </c>
      <c r="K8" s="43" t="s">
        <v>616</v>
      </c>
      <c r="M8" s="15" t="s">
        <v>1233</v>
      </c>
    </row>
    <row r="9" spans="1:15" ht="45" x14ac:dyDescent="0.25">
      <c r="A9" s="43" t="s">
        <v>25</v>
      </c>
      <c r="B9" s="17"/>
      <c r="C9" s="16" t="s">
        <v>817</v>
      </c>
      <c r="D9" s="17"/>
      <c r="E9" s="44" t="s">
        <v>1259</v>
      </c>
      <c r="I9" s="15" t="s">
        <v>589</v>
      </c>
      <c r="K9" s="43" t="s">
        <v>1378</v>
      </c>
      <c r="M9" s="15" t="s">
        <v>1234</v>
      </c>
    </row>
    <row r="10" spans="1:15" ht="45" x14ac:dyDescent="0.25">
      <c r="A10" s="43" t="s">
        <v>26</v>
      </c>
      <c r="B10" s="17"/>
      <c r="C10" s="16" t="s">
        <v>818</v>
      </c>
      <c r="D10" s="17"/>
      <c r="E10" s="44" t="s">
        <v>1260</v>
      </c>
      <c r="I10" s="15" t="s">
        <v>590</v>
      </c>
      <c r="K10" s="43" t="s">
        <v>617</v>
      </c>
      <c r="M10" s="15" t="s">
        <v>1235</v>
      </c>
    </row>
    <row r="11" spans="1:15" ht="30" x14ac:dyDescent="0.25">
      <c r="A11" s="43" t="s">
        <v>27</v>
      </c>
      <c r="B11" s="17"/>
      <c r="C11" s="16" t="s">
        <v>819</v>
      </c>
      <c r="D11" s="17"/>
      <c r="E11" s="44" t="s">
        <v>1261</v>
      </c>
      <c r="I11" s="15" t="s">
        <v>591</v>
      </c>
      <c r="K11" s="43" t="s">
        <v>618</v>
      </c>
      <c r="M11" s="15" t="s">
        <v>1236</v>
      </c>
    </row>
    <row r="12" spans="1:15" ht="30" x14ac:dyDescent="0.25">
      <c r="A12" s="43" t="s">
        <v>28</v>
      </c>
      <c r="B12" s="17"/>
      <c r="C12" s="16" t="s">
        <v>820</v>
      </c>
      <c r="D12" s="17"/>
      <c r="E12" s="44" t="s">
        <v>1262</v>
      </c>
      <c r="I12" s="15" t="s">
        <v>592</v>
      </c>
      <c r="K12" s="43" t="s">
        <v>24</v>
      </c>
      <c r="M12" s="15" t="s">
        <v>1237</v>
      </c>
    </row>
    <row r="13" spans="1:15" ht="60" x14ac:dyDescent="0.25">
      <c r="A13" s="43" t="s">
        <v>29</v>
      </c>
      <c r="B13" s="17"/>
      <c r="C13" s="16" t="s">
        <v>821</v>
      </c>
      <c r="D13" s="17"/>
      <c r="E13" s="44" t="s">
        <v>1263</v>
      </c>
      <c r="I13" s="15" t="s">
        <v>593</v>
      </c>
      <c r="K13" s="43" t="s">
        <v>1379</v>
      </c>
      <c r="M13" s="27" t="s">
        <v>1238</v>
      </c>
    </row>
    <row r="14" spans="1:15" ht="60" x14ac:dyDescent="0.25">
      <c r="A14" s="43" t="s">
        <v>30</v>
      </c>
      <c r="B14" s="17"/>
      <c r="C14" s="16" t="s">
        <v>822</v>
      </c>
      <c r="D14" s="17"/>
      <c r="E14" s="44" t="s">
        <v>1264</v>
      </c>
      <c r="I14" s="15" t="s">
        <v>594</v>
      </c>
      <c r="K14" s="43" t="s">
        <v>619</v>
      </c>
      <c r="M14" s="15" t="s">
        <v>1239</v>
      </c>
    </row>
    <row r="15" spans="1:15" ht="30" x14ac:dyDescent="0.25">
      <c r="A15" s="43" t="s">
        <v>31</v>
      </c>
      <c r="B15" s="17"/>
      <c r="C15" s="16" t="s">
        <v>823</v>
      </c>
      <c r="D15" s="17"/>
      <c r="E15" s="44" t="s">
        <v>1265</v>
      </c>
      <c r="I15" s="15" t="s">
        <v>595</v>
      </c>
      <c r="K15" s="43" t="s">
        <v>25</v>
      </c>
    </row>
    <row r="16" spans="1:15" ht="45" x14ac:dyDescent="0.25">
      <c r="A16" s="43" t="s">
        <v>32</v>
      </c>
      <c r="B16" s="17"/>
      <c r="C16" s="16" t="s">
        <v>824</v>
      </c>
      <c r="D16" s="17"/>
      <c r="E16" s="44" t="s">
        <v>1266</v>
      </c>
      <c r="I16" s="15" t="s">
        <v>596</v>
      </c>
      <c r="K16" s="43" t="s">
        <v>1380</v>
      </c>
    </row>
    <row r="17" spans="1:11" ht="45" x14ac:dyDescent="0.25">
      <c r="A17" s="43" t="s">
        <v>33</v>
      </c>
      <c r="B17" s="17"/>
      <c r="C17" s="16" t="s">
        <v>825</v>
      </c>
      <c r="D17" s="17"/>
      <c r="E17" s="44" t="s">
        <v>1267</v>
      </c>
      <c r="I17" s="15" t="s">
        <v>597</v>
      </c>
      <c r="K17" s="43" t="s">
        <v>620</v>
      </c>
    </row>
    <row r="18" spans="1:11" ht="30" x14ac:dyDescent="0.25">
      <c r="A18" s="43" t="s">
        <v>34</v>
      </c>
      <c r="B18" s="17"/>
      <c r="C18" s="16" t="s">
        <v>826</v>
      </c>
      <c r="D18" s="17"/>
      <c r="E18" s="44" t="s">
        <v>1268</v>
      </c>
      <c r="I18" s="15" t="s">
        <v>598</v>
      </c>
      <c r="K18" s="43" t="s">
        <v>621</v>
      </c>
    </row>
    <row r="19" spans="1:11" ht="30" x14ac:dyDescent="0.25">
      <c r="A19" s="43" t="s">
        <v>35</v>
      </c>
      <c r="B19" s="17"/>
      <c r="C19" s="16" t="s">
        <v>827</v>
      </c>
      <c r="D19" s="17"/>
      <c r="E19" s="44" t="s">
        <v>1269</v>
      </c>
      <c r="I19" s="15" t="s">
        <v>599</v>
      </c>
      <c r="K19" s="43" t="s">
        <v>622</v>
      </c>
    </row>
    <row r="20" spans="1:11" ht="45" x14ac:dyDescent="0.25">
      <c r="A20" s="43" t="s">
        <v>36</v>
      </c>
      <c r="B20" s="17"/>
      <c r="C20" s="16" t="s">
        <v>828</v>
      </c>
      <c r="D20" s="17"/>
      <c r="E20" s="44" t="s">
        <v>1270</v>
      </c>
      <c r="I20" s="15" t="s">
        <v>600</v>
      </c>
      <c r="K20" s="43" t="s">
        <v>623</v>
      </c>
    </row>
    <row r="21" spans="1:11" ht="30" x14ac:dyDescent="0.25">
      <c r="A21" s="43" t="s">
        <v>37</v>
      </c>
      <c r="B21" s="17"/>
      <c r="C21" s="16" t="s">
        <v>829</v>
      </c>
      <c r="D21" s="17"/>
      <c r="E21" s="44" t="s">
        <v>1271</v>
      </c>
      <c r="I21" s="15" t="s">
        <v>601</v>
      </c>
      <c r="K21" s="43" t="s">
        <v>624</v>
      </c>
    </row>
    <row r="22" spans="1:11" ht="30" x14ac:dyDescent="0.25">
      <c r="A22" s="43" t="s">
        <v>38</v>
      </c>
      <c r="B22" s="17"/>
      <c r="C22" s="16" t="s">
        <v>830</v>
      </c>
      <c r="D22" s="17"/>
      <c r="E22" s="44" t="s">
        <v>1272</v>
      </c>
      <c r="I22" s="15" t="s">
        <v>602</v>
      </c>
      <c r="K22" s="43" t="s">
        <v>625</v>
      </c>
    </row>
    <row r="23" spans="1:11" ht="30" x14ac:dyDescent="0.25">
      <c r="A23" s="43" t="s">
        <v>39</v>
      </c>
      <c r="B23" s="17"/>
      <c r="C23" s="16" t="s">
        <v>831</v>
      </c>
      <c r="D23" s="17"/>
      <c r="E23" s="44" t="s">
        <v>1273</v>
      </c>
      <c r="I23" s="15" t="s">
        <v>603</v>
      </c>
      <c r="K23" s="43" t="s">
        <v>37</v>
      </c>
    </row>
    <row r="24" spans="1:11" ht="45" x14ac:dyDescent="0.25">
      <c r="A24" s="43" t="s">
        <v>40</v>
      </c>
      <c r="B24" s="17"/>
      <c r="C24" s="16" t="s">
        <v>832</v>
      </c>
      <c r="D24" s="17"/>
      <c r="E24" s="44" t="s">
        <v>1501</v>
      </c>
      <c r="I24" s="15" t="s">
        <v>604</v>
      </c>
      <c r="K24" s="43" t="s">
        <v>626</v>
      </c>
    </row>
    <row r="25" spans="1:11" ht="45" x14ac:dyDescent="0.25">
      <c r="A25" s="43" t="s">
        <v>41</v>
      </c>
      <c r="B25" s="17"/>
      <c r="C25" s="16" t="s">
        <v>833</v>
      </c>
      <c r="D25" s="17"/>
      <c r="E25" s="44" t="s">
        <v>1274</v>
      </c>
      <c r="I25" s="25" t="s">
        <v>605</v>
      </c>
      <c r="K25" s="43" t="s">
        <v>627</v>
      </c>
    </row>
    <row r="26" spans="1:11" ht="30" x14ac:dyDescent="0.25">
      <c r="A26" s="43" t="s">
        <v>42</v>
      </c>
      <c r="B26" s="17"/>
      <c r="C26" s="16" t="s">
        <v>834</v>
      </c>
      <c r="D26" s="17"/>
      <c r="E26" s="44" t="s">
        <v>1275</v>
      </c>
      <c r="I26" s="42" t="s">
        <v>606</v>
      </c>
      <c r="K26" s="43" t="s">
        <v>628</v>
      </c>
    </row>
    <row r="27" spans="1:11" ht="30" x14ac:dyDescent="0.25">
      <c r="A27" s="43" t="s">
        <v>43</v>
      </c>
      <c r="B27" s="17"/>
      <c r="C27" s="16" t="s">
        <v>835</v>
      </c>
      <c r="D27" s="17"/>
      <c r="E27" s="44" t="s">
        <v>1502</v>
      </c>
      <c r="I27" s="42" t="s">
        <v>607</v>
      </c>
      <c r="K27" s="43" t="s">
        <v>629</v>
      </c>
    </row>
    <row r="28" spans="1:11" ht="30" x14ac:dyDescent="0.25">
      <c r="A28" s="43" t="s">
        <v>44</v>
      </c>
      <c r="B28" s="17"/>
      <c r="C28" s="16" t="s">
        <v>836</v>
      </c>
      <c r="D28" s="17"/>
      <c r="E28" s="44" t="s">
        <v>1503</v>
      </c>
      <c r="I28" s="42" t="s">
        <v>608</v>
      </c>
      <c r="K28" s="43" t="s">
        <v>630</v>
      </c>
    </row>
    <row r="29" spans="1:11" ht="30" x14ac:dyDescent="0.25">
      <c r="A29" s="43" t="s">
        <v>45</v>
      </c>
      <c r="B29" s="17"/>
      <c r="C29" s="16" t="s">
        <v>837</v>
      </c>
      <c r="D29" s="17"/>
      <c r="E29" s="44" t="s">
        <v>1504</v>
      </c>
      <c r="I29" s="42" t="s">
        <v>609</v>
      </c>
      <c r="K29" s="43" t="s">
        <v>631</v>
      </c>
    </row>
    <row r="30" spans="1:11" ht="30" x14ac:dyDescent="0.25">
      <c r="A30" s="43" t="s">
        <v>46</v>
      </c>
      <c r="B30" s="17"/>
      <c r="C30" s="16" t="s">
        <v>838</v>
      </c>
      <c r="D30" s="17"/>
      <c r="E30" s="44" t="s">
        <v>1505</v>
      </c>
      <c r="I30" s="42" t="s">
        <v>610</v>
      </c>
      <c r="K30" s="43" t="s">
        <v>632</v>
      </c>
    </row>
    <row r="31" spans="1:11" ht="45" x14ac:dyDescent="0.25">
      <c r="A31" s="43" t="s">
        <v>47</v>
      </c>
      <c r="B31" s="17"/>
      <c r="C31" s="16" t="s">
        <v>839</v>
      </c>
      <c r="D31" s="17"/>
      <c r="E31" s="44" t="s">
        <v>1506</v>
      </c>
      <c r="K31" s="43" t="s">
        <v>633</v>
      </c>
    </row>
    <row r="32" spans="1:11" ht="30" x14ac:dyDescent="0.25">
      <c r="A32" s="43" t="s">
        <v>48</v>
      </c>
      <c r="B32" s="17"/>
      <c r="C32" s="16" t="s">
        <v>840</v>
      </c>
      <c r="D32" s="17"/>
      <c r="E32" s="44" t="s">
        <v>1507</v>
      </c>
      <c r="K32" s="43" t="s">
        <v>634</v>
      </c>
    </row>
    <row r="33" spans="1:11" ht="30" x14ac:dyDescent="0.25">
      <c r="A33" s="43" t="s">
        <v>49</v>
      </c>
      <c r="B33" s="17"/>
      <c r="C33" s="16" t="s">
        <v>841</v>
      </c>
      <c r="D33" s="17"/>
      <c r="E33" s="44" t="s">
        <v>1508</v>
      </c>
      <c r="K33" s="43" t="s">
        <v>52</v>
      </c>
    </row>
    <row r="34" spans="1:11" ht="30" x14ac:dyDescent="0.25">
      <c r="A34" s="43" t="s">
        <v>50</v>
      </c>
      <c r="B34" s="17"/>
      <c r="C34" s="16" t="s">
        <v>842</v>
      </c>
      <c r="D34" s="17"/>
      <c r="E34" s="44" t="s">
        <v>1509</v>
      </c>
      <c r="K34" s="43" t="s">
        <v>53</v>
      </c>
    </row>
    <row r="35" spans="1:11" ht="30" x14ac:dyDescent="0.25">
      <c r="A35" s="43" t="s">
        <v>51</v>
      </c>
      <c r="B35" s="17"/>
      <c r="C35" s="16" t="s">
        <v>843</v>
      </c>
      <c r="D35" s="17"/>
      <c r="E35" s="44" t="s">
        <v>1510</v>
      </c>
      <c r="K35" s="43" t="s">
        <v>635</v>
      </c>
    </row>
    <row r="36" spans="1:11" ht="45" x14ac:dyDescent="0.25">
      <c r="A36" s="43" t="s">
        <v>52</v>
      </c>
      <c r="B36" s="17"/>
      <c r="C36" s="16" t="s">
        <v>844</v>
      </c>
      <c r="D36" s="17"/>
      <c r="E36" s="44" t="s">
        <v>1511</v>
      </c>
      <c r="K36" s="43" t="s">
        <v>636</v>
      </c>
    </row>
    <row r="37" spans="1:11" ht="30" x14ac:dyDescent="0.25">
      <c r="A37" s="43" t="s">
        <v>53</v>
      </c>
      <c r="B37" s="17"/>
      <c r="C37" s="16" t="s">
        <v>845</v>
      </c>
      <c r="D37" s="17"/>
      <c r="E37" s="44" t="s">
        <v>1512</v>
      </c>
      <c r="K37" s="43" t="s">
        <v>57</v>
      </c>
    </row>
    <row r="38" spans="1:11" ht="30" x14ac:dyDescent="0.25">
      <c r="A38" s="43" t="s">
        <v>54</v>
      </c>
      <c r="B38" s="17"/>
      <c r="C38" s="16" t="s">
        <v>846</v>
      </c>
      <c r="D38" s="17"/>
      <c r="E38" s="44" t="s">
        <v>1513</v>
      </c>
      <c r="K38" s="43" t="s">
        <v>59</v>
      </c>
    </row>
    <row r="39" spans="1:11" ht="30" x14ac:dyDescent="0.25">
      <c r="A39" s="43" t="s">
        <v>55</v>
      </c>
      <c r="B39" s="17"/>
      <c r="C39" s="16" t="s">
        <v>847</v>
      </c>
      <c r="D39" s="17"/>
      <c r="E39" s="44" t="s">
        <v>1514</v>
      </c>
      <c r="K39" s="43" t="s">
        <v>637</v>
      </c>
    </row>
    <row r="40" spans="1:11" ht="30" x14ac:dyDescent="0.25">
      <c r="A40" s="43" t="s">
        <v>56</v>
      </c>
      <c r="B40" s="17"/>
      <c r="C40" s="16" t="s">
        <v>848</v>
      </c>
      <c r="D40" s="17"/>
      <c r="E40" s="44" t="s">
        <v>1515</v>
      </c>
      <c r="K40" s="43" t="s">
        <v>61</v>
      </c>
    </row>
    <row r="41" spans="1:11" ht="30" x14ac:dyDescent="0.25">
      <c r="A41" s="43" t="s">
        <v>57</v>
      </c>
      <c r="B41" s="17"/>
      <c r="C41" s="16" t="s">
        <v>849</v>
      </c>
      <c r="D41" s="17"/>
      <c r="E41" s="44" t="s">
        <v>1516</v>
      </c>
      <c r="K41" s="43" t="s">
        <v>638</v>
      </c>
    </row>
    <row r="42" spans="1:11" ht="30" x14ac:dyDescent="0.25">
      <c r="A42" s="43" t="s">
        <v>58</v>
      </c>
      <c r="B42" s="17"/>
      <c r="C42" s="16" t="s">
        <v>850</v>
      </c>
      <c r="D42" s="17"/>
      <c r="E42" s="44" t="s">
        <v>1517</v>
      </c>
      <c r="K42" s="43" t="s">
        <v>639</v>
      </c>
    </row>
    <row r="43" spans="1:11" ht="38.25" x14ac:dyDescent="0.25">
      <c r="A43" s="43" t="s">
        <v>59</v>
      </c>
      <c r="B43" s="17"/>
      <c r="C43" s="16" t="s">
        <v>851</v>
      </c>
      <c r="D43" s="17"/>
      <c r="E43" s="44" t="s">
        <v>1518</v>
      </c>
      <c r="K43" s="43" t="s">
        <v>69</v>
      </c>
    </row>
    <row r="44" spans="1:11" ht="30" x14ac:dyDescent="0.25">
      <c r="A44" s="43" t="s">
        <v>60</v>
      </c>
      <c r="B44" s="17"/>
      <c r="C44" s="16" t="s">
        <v>852</v>
      </c>
      <c r="D44" s="17"/>
      <c r="E44" s="44" t="s">
        <v>1519</v>
      </c>
      <c r="K44" s="43" t="s">
        <v>70</v>
      </c>
    </row>
    <row r="45" spans="1:11" ht="45" x14ac:dyDescent="0.25">
      <c r="A45" s="43" t="s">
        <v>61</v>
      </c>
      <c r="B45" s="17"/>
      <c r="C45" s="16" t="s">
        <v>853</v>
      </c>
      <c r="D45" s="17"/>
      <c r="E45" s="44" t="s">
        <v>1520</v>
      </c>
      <c r="K45" s="43" t="s">
        <v>640</v>
      </c>
    </row>
    <row r="46" spans="1:11" ht="30" x14ac:dyDescent="0.25">
      <c r="A46" s="43" t="s">
        <v>62</v>
      </c>
      <c r="B46" s="17"/>
      <c r="C46" s="16" t="s">
        <v>854</v>
      </c>
      <c r="D46" s="17"/>
      <c r="E46" s="44" t="s">
        <v>1521</v>
      </c>
      <c r="K46" s="43" t="s">
        <v>641</v>
      </c>
    </row>
    <row r="47" spans="1:11" ht="30" x14ac:dyDescent="0.25">
      <c r="A47" s="43" t="s">
        <v>63</v>
      </c>
      <c r="B47" s="17"/>
      <c r="C47" s="16" t="s">
        <v>855</v>
      </c>
      <c r="D47" s="17"/>
      <c r="E47" s="44" t="s">
        <v>1522</v>
      </c>
      <c r="K47" s="43" t="s">
        <v>642</v>
      </c>
    </row>
    <row r="48" spans="1:11" ht="30" x14ac:dyDescent="0.25">
      <c r="A48" s="43" t="s">
        <v>64</v>
      </c>
      <c r="B48" s="17"/>
      <c r="C48" s="16" t="s">
        <v>856</v>
      </c>
      <c r="D48" s="17"/>
      <c r="E48" s="44" t="s">
        <v>1523</v>
      </c>
      <c r="K48" s="43" t="s">
        <v>643</v>
      </c>
    </row>
    <row r="49" spans="1:11" ht="45" x14ac:dyDescent="0.25">
      <c r="A49" s="43" t="s">
        <v>65</v>
      </c>
      <c r="B49" s="17"/>
      <c r="C49" s="16" t="s">
        <v>857</v>
      </c>
      <c r="D49" s="17"/>
      <c r="E49" s="44" t="s">
        <v>1524</v>
      </c>
      <c r="K49" s="43" t="s">
        <v>1381</v>
      </c>
    </row>
    <row r="50" spans="1:11" ht="45" x14ac:dyDescent="0.25">
      <c r="A50" s="43" t="s">
        <v>1278</v>
      </c>
      <c r="B50" s="17"/>
      <c r="C50" s="16" t="s">
        <v>858</v>
      </c>
      <c r="D50" s="17"/>
      <c r="E50" s="44" t="s">
        <v>1525</v>
      </c>
      <c r="K50" s="43" t="s">
        <v>644</v>
      </c>
    </row>
    <row r="51" spans="1:11" ht="30" x14ac:dyDescent="0.25">
      <c r="A51" s="43" t="s">
        <v>66</v>
      </c>
      <c r="B51" s="17"/>
      <c r="C51" s="16" t="s">
        <v>859</v>
      </c>
      <c r="D51" s="17"/>
      <c r="E51" s="44" t="s">
        <v>1526</v>
      </c>
      <c r="K51" s="43" t="s">
        <v>645</v>
      </c>
    </row>
    <row r="52" spans="1:11" ht="45" x14ac:dyDescent="0.25">
      <c r="A52" s="43" t="s">
        <v>67</v>
      </c>
      <c r="B52" s="17"/>
      <c r="C52" s="16" t="s">
        <v>860</v>
      </c>
      <c r="D52" s="17"/>
      <c r="E52" s="44" t="s">
        <v>1527</v>
      </c>
      <c r="K52" s="43" t="s">
        <v>1382</v>
      </c>
    </row>
    <row r="53" spans="1:11" ht="45" x14ac:dyDescent="0.25">
      <c r="A53" s="43" t="s">
        <v>68</v>
      </c>
      <c r="B53" s="17"/>
      <c r="C53" s="16" t="s">
        <v>861</v>
      </c>
      <c r="D53" s="17"/>
      <c r="E53" s="44" t="s">
        <v>1528</v>
      </c>
      <c r="K53" s="43" t="s">
        <v>646</v>
      </c>
    </row>
    <row r="54" spans="1:11" ht="30" x14ac:dyDescent="0.25">
      <c r="A54" s="43" t="s">
        <v>69</v>
      </c>
      <c r="B54" s="17"/>
      <c r="C54" s="16" t="s">
        <v>862</v>
      </c>
      <c r="D54" s="17"/>
      <c r="E54" s="44" t="s">
        <v>1529</v>
      </c>
      <c r="K54" s="43" t="s">
        <v>82</v>
      </c>
    </row>
    <row r="55" spans="1:11" ht="30" x14ac:dyDescent="0.25">
      <c r="A55" s="43" t="s">
        <v>70</v>
      </c>
      <c r="B55" s="17"/>
      <c r="C55" s="16" t="s">
        <v>863</v>
      </c>
      <c r="D55" s="17"/>
      <c r="E55" s="44" t="s">
        <v>1530</v>
      </c>
      <c r="K55" s="43" t="s">
        <v>1383</v>
      </c>
    </row>
    <row r="56" spans="1:11" ht="30" x14ac:dyDescent="0.25">
      <c r="A56" s="43" t="s">
        <v>71</v>
      </c>
      <c r="B56" s="17"/>
      <c r="C56" s="16" t="s">
        <v>864</v>
      </c>
      <c r="D56" s="17"/>
      <c r="E56" s="44" t="s">
        <v>1531</v>
      </c>
      <c r="K56" s="43" t="s">
        <v>647</v>
      </c>
    </row>
    <row r="57" spans="1:11" ht="45" x14ac:dyDescent="0.25">
      <c r="A57" s="43" t="s">
        <v>72</v>
      </c>
      <c r="B57" s="17"/>
      <c r="C57" s="16" t="s">
        <v>865</v>
      </c>
      <c r="D57" s="17"/>
      <c r="E57" s="44" t="s">
        <v>1532</v>
      </c>
      <c r="K57" s="43" t="s">
        <v>648</v>
      </c>
    </row>
    <row r="58" spans="1:11" ht="30" x14ac:dyDescent="0.25">
      <c r="A58" s="43" t="s">
        <v>73</v>
      </c>
      <c r="B58" s="17"/>
      <c r="C58" s="16" t="s">
        <v>866</v>
      </c>
      <c r="D58" s="17"/>
      <c r="E58" s="44" t="s">
        <v>1533</v>
      </c>
      <c r="K58" s="43" t="s">
        <v>649</v>
      </c>
    </row>
    <row r="59" spans="1:11" ht="30" x14ac:dyDescent="0.25">
      <c r="A59" s="43" t="s">
        <v>74</v>
      </c>
      <c r="B59" s="17"/>
      <c r="C59" s="16" t="s">
        <v>867</v>
      </c>
      <c r="D59" s="17"/>
      <c r="E59" s="44" t="s">
        <v>1534</v>
      </c>
      <c r="K59" s="43" t="s">
        <v>86</v>
      </c>
    </row>
    <row r="60" spans="1:11" ht="45" x14ac:dyDescent="0.25">
      <c r="A60" s="43" t="s">
        <v>75</v>
      </c>
      <c r="B60" s="17"/>
      <c r="C60" s="16" t="s">
        <v>868</v>
      </c>
      <c r="D60" s="17"/>
      <c r="E60" s="44" t="s">
        <v>1535</v>
      </c>
      <c r="K60" s="43" t="s">
        <v>1384</v>
      </c>
    </row>
    <row r="61" spans="1:11" ht="45" x14ac:dyDescent="0.25">
      <c r="A61" s="43" t="s">
        <v>76</v>
      </c>
      <c r="B61" s="17"/>
      <c r="C61" s="16" t="s">
        <v>869</v>
      </c>
      <c r="D61" s="17"/>
      <c r="E61" s="44" t="s">
        <v>1536</v>
      </c>
      <c r="K61" s="43" t="s">
        <v>650</v>
      </c>
    </row>
    <row r="62" spans="1:11" ht="30" x14ac:dyDescent="0.25">
      <c r="A62" s="43" t="s">
        <v>77</v>
      </c>
      <c r="B62" s="17"/>
      <c r="C62" s="16" t="s">
        <v>870</v>
      </c>
      <c r="D62" s="17"/>
      <c r="E62" s="44" t="s">
        <v>1537</v>
      </c>
      <c r="K62" s="43" t="s">
        <v>87</v>
      </c>
    </row>
    <row r="63" spans="1:11" ht="60" x14ac:dyDescent="0.25">
      <c r="A63" s="43" t="s">
        <v>78</v>
      </c>
      <c r="B63" s="17"/>
      <c r="C63" s="16" t="s">
        <v>871</v>
      </c>
      <c r="D63" s="17"/>
      <c r="E63" s="44" t="s">
        <v>1538</v>
      </c>
      <c r="K63" s="43" t="s">
        <v>1385</v>
      </c>
    </row>
    <row r="64" spans="1:11" ht="60" x14ac:dyDescent="0.25">
      <c r="A64" s="43" t="s">
        <v>79</v>
      </c>
      <c r="B64" s="17"/>
      <c r="C64" s="16" t="s">
        <v>872</v>
      </c>
      <c r="D64" s="17"/>
      <c r="E64" s="44" t="s">
        <v>1539</v>
      </c>
      <c r="K64" s="43" t="s">
        <v>651</v>
      </c>
    </row>
    <row r="65" spans="1:11" ht="30" x14ac:dyDescent="0.25">
      <c r="A65" s="43" t="s">
        <v>80</v>
      </c>
      <c r="B65" s="17"/>
      <c r="C65" s="16" t="s">
        <v>873</v>
      </c>
      <c r="D65" s="17"/>
      <c r="E65" s="44" t="s">
        <v>1540</v>
      </c>
      <c r="K65" s="43" t="s">
        <v>652</v>
      </c>
    </row>
    <row r="66" spans="1:11" ht="45" x14ac:dyDescent="0.25">
      <c r="A66" s="43" t="s">
        <v>81</v>
      </c>
      <c r="B66" s="17"/>
      <c r="C66" s="16" t="s">
        <v>874</v>
      </c>
      <c r="D66" s="17"/>
      <c r="E66" s="44" t="s">
        <v>1541</v>
      </c>
      <c r="K66" s="43" t="s">
        <v>653</v>
      </c>
    </row>
    <row r="67" spans="1:11" ht="30" x14ac:dyDescent="0.25">
      <c r="A67" s="43" t="s">
        <v>82</v>
      </c>
      <c r="B67" s="17"/>
      <c r="C67" s="16" t="s">
        <v>875</v>
      </c>
      <c r="D67" s="17"/>
      <c r="E67" s="44" t="s">
        <v>1542</v>
      </c>
      <c r="K67" s="43" t="s">
        <v>654</v>
      </c>
    </row>
    <row r="68" spans="1:11" ht="30" x14ac:dyDescent="0.25">
      <c r="A68" s="43" t="s">
        <v>1279</v>
      </c>
      <c r="B68" s="17"/>
      <c r="C68" s="16" t="s">
        <v>876</v>
      </c>
      <c r="D68" s="17"/>
      <c r="E68" s="44" t="s">
        <v>1543</v>
      </c>
      <c r="K68" s="43" t="s">
        <v>655</v>
      </c>
    </row>
    <row r="69" spans="1:11" ht="30" x14ac:dyDescent="0.25">
      <c r="A69" s="43" t="s">
        <v>1280</v>
      </c>
      <c r="B69" s="17"/>
      <c r="C69" s="16" t="s">
        <v>877</v>
      </c>
      <c r="D69" s="17"/>
      <c r="E69" s="44" t="s">
        <v>1544</v>
      </c>
      <c r="K69" s="43" t="s">
        <v>656</v>
      </c>
    </row>
    <row r="70" spans="1:11" ht="30" x14ac:dyDescent="0.25">
      <c r="A70" s="43" t="s">
        <v>1281</v>
      </c>
      <c r="B70" s="17"/>
      <c r="C70" s="16" t="s">
        <v>878</v>
      </c>
      <c r="D70" s="17"/>
      <c r="E70" s="44" t="s">
        <v>1545</v>
      </c>
      <c r="K70" s="43" t="s">
        <v>657</v>
      </c>
    </row>
    <row r="71" spans="1:11" ht="30" x14ac:dyDescent="0.25">
      <c r="A71" s="43" t="s">
        <v>1282</v>
      </c>
      <c r="B71" s="17"/>
      <c r="C71" s="16" t="s">
        <v>879</v>
      </c>
      <c r="D71" s="17"/>
      <c r="E71" s="44" t="s">
        <v>1546</v>
      </c>
      <c r="K71" s="43" t="s">
        <v>658</v>
      </c>
    </row>
    <row r="72" spans="1:11" ht="45" x14ac:dyDescent="0.25">
      <c r="A72" s="43" t="s">
        <v>1283</v>
      </c>
      <c r="B72" s="17"/>
      <c r="C72" s="16" t="s">
        <v>880</v>
      </c>
      <c r="D72" s="17"/>
      <c r="E72" s="44" t="s">
        <v>1547</v>
      </c>
      <c r="K72" s="43" t="s">
        <v>659</v>
      </c>
    </row>
    <row r="73" spans="1:11" ht="30" x14ac:dyDescent="0.25">
      <c r="A73" s="43" t="s">
        <v>1284</v>
      </c>
      <c r="B73" s="17"/>
      <c r="C73" s="16" t="s">
        <v>881</v>
      </c>
      <c r="D73" s="17"/>
      <c r="E73" s="44" t="s">
        <v>1548</v>
      </c>
      <c r="K73" s="43" t="s">
        <v>660</v>
      </c>
    </row>
    <row r="74" spans="1:11" ht="30" x14ac:dyDescent="0.25">
      <c r="A74" s="43" t="s">
        <v>1285</v>
      </c>
      <c r="B74" s="17"/>
      <c r="C74" s="16" t="s">
        <v>882</v>
      </c>
      <c r="D74" s="17"/>
      <c r="E74" s="44" t="s">
        <v>1549</v>
      </c>
      <c r="K74" s="43" t="s">
        <v>661</v>
      </c>
    </row>
    <row r="75" spans="1:11" ht="30" x14ac:dyDescent="0.25">
      <c r="A75" s="43" t="s">
        <v>1286</v>
      </c>
      <c r="B75" s="17"/>
      <c r="C75" s="16" t="s">
        <v>883</v>
      </c>
      <c r="D75" s="17"/>
      <c r="E75" s="44" t="s">
        <v>1550</v>
      </c>
      <c r="K75" s="43" t="s">
        <v>662</v>
      </c>
    </row>
    <row r="76" spans="1:11" ht="30" x14ac:dyDescent="0.25">
      <c r="A76" s="43" t="s">
        <v>1287</v>
      </c>
      <c r="B76" s="17"/>
      <c r="C76" s="16" t="s">
        <v>884</v>
      </c>
      <c r="D76" s="17"/>
      <c r="E76" s="44" t="s">
        <v>1551</v>
      </c>
      <c r="K76" s="43" t="s">
        <v>663</v>
      </c>
    </row>
    <row r="77" spans="1:11" ht="30" x14ac:dyDescent="0.25">
      <c r="A77" s="43" t="s">
        <v>1288</v>
      </c>
      <c r="B77" s="17"/>
      <c r="C77" s="16" t="s">
        <v>885</v>
      </c>
      <c r="D77" s="17"/>
      <c r="E77" s="44" t="s">
        <v>1552</v>
      </c>
      <c r="K77" s="43" t="s">
        <v>664</v>
      </c>
    </row>
    <row r="78" spans="1:11" ht="30" x14ac:dyDescent="0.25">
      <c r="A78" s="43" t="s">
        <v>1289</v>
      </c>
      <c r="B78" s="17"/>
      <c r="C78" s="16" t="s">
        <v>886</v>
      </c>
      <c r="D78" s="17"/>
      <c r="E78" s="44" t="s">
        <v>1553</v>
      </c>
      <c r="K78" s="43" t="s">
        <v>665</v>
      </c>
    </row>
    <row r="79" spans="1:11" ht="45" x14ac:dyDescent="0.25">
      <c r="A79" s="43" t="s">
        <v>83</v>
      </c>
      <c r="B79" s="17"/>
      <c r="C79" s="16" t="s">
        <v>887</v>
      </c>
      <c r="D79" s="17"/>
      <c r="E79" s="44" t="s">
        <v>1554</v>
      </c>
      <c r="K79" s="43" t="s">
        <v>666</v>
      </c>
    </row>
    <row r="80" spans="1:11" ht="25.5" x14ac:dyDescent="0.25">
      <c r="A80" s="43" t="s">
        <v>1290</v>
      </c>
      <c r="B80" s="17"/>
      <c r="C80" s="16" t="s">
        <v>888</v>
      </c>
      <c r="D80" s="17"/>
      <c r="E80" s="44" t="s">
        <v>1555</v>
      </c>
      <c r="K80" s="43" t="s">
        <v>667</v>
      </c>
    </row>
    <row r="81" spans="1:11" ht="30" x14ac:dyDescent="0.25">
      <c r="A81" s="43" t="s">
        <v>84</v>
      </c>
      <c r="B81" s="17"/>
      <c r="C81" s="16" t="s">
        <v>889</v>
      </c>
      <c r="D81" s="17"/>
      <c r="E81" s="44" t="s">
        <v>1556</v>
      </c>
      <c r="K81" s="43" t="s">
        <v>668</v>
      </c>
    </row>
    <row r="82" spans="1:11" ht="45" x14ac:dyDescent="0.25">
      <c r="A82" s="43" t="s">
        <v>85</v>
      </c>
      <c r="B82" s="17"/>
      <c r="C82" s="16" t="s">
        <v>890</v>
      </c>
      <c r="D82" s="17"/>
      <c r="E82" s="44" t="s">
        <v>1557</v>
      </c>
      <c r="K82" s="43" t="s">
        <v>131</v>
      </c>
    </row>
    <row r="83" spans="1:11" ht="60" x14ac:dyDescent="0.25">
      <c r="A83" s="43" t="s">
        <v>86</v>
      </c>
      <c r="B83" s="17"/>
      <c r="C83" s="16" t="s">
        <v>891</v>
      </c>
      <c r="D83" s="17"/>
      <c r="E83" s="44" t="s">
        <v>1558</v>
      </c>
      <c r="K83" s="43" t="s">
        <v>1386</v>
      </c>
    </row>
    <row r="84" spans="1:11" ht="60" x14ac:dyDescent="0.25">
      <c r="A84" s="43" t="s">
        <v>87</v>
      </c>
      <c r="B84" s="17"/>
      <c r="C84" s="16" t="s">
        <v>892</v>
      </c>
      <c r="D84" s="17"/>
      <c r="E84" s="44" t="s">
        <v>1559</v>
      </c>
      <c r="K84" s="43" t="s">
        <v>669</v>
      </c>
    </row>
    <row r="85" spans="1:11" ht="30" x14ac:dyDescent="0.25">
      <c r="A85" s="43" t="s">
        <v>88</v>
      </c>
      <c r="B85" s="17"/>
      <c r="C85" s="16" t="s">
        <v>893</v>
      </c>
      <c r="D85" s="17"/>
      <c r="E85" s="44" t="s">
        <v>1560</v>
      </c>
      <c r="K85" s="43" t="s">
        <v>670</v>
      </c>
    </row>
    <row r="86" spans="1:11" ht="60" x14ac:dyDescent="0.25">
      <c r="A86" s="43" t="s">
        <v>89</v>
      </c>
      <c r="B86" s="17"/>
      <c r="C86" s="16" t="s">
        <v>894</v>
      </c>
      <c r="D86" s="17"/>
      <c r="E86" s="44" t="s">
        <v>1561</v>
      </c>
      <c r="K86" s="43" t="s">
        <v>1387</v>
      </c>
    </row>
    <row r="87" spans="1:11" ht="60" x14ac:dyDescent="0.25">
      <c r="A87" s="43" t="s">
        <v>90</v>
      </c>
      <c r="B87" s="17"/>
      <c r="C87" s="16" t="s">
        <v>895</v>
      </c>
      <c r="D87" s="17"/>
      <c r="E87" s="44" t="s">
        <v>1562</v>
      </c>
      <c r="K87" s="43" t="s">
        <v>671</v>
      </c>
    </row>
    <row r="88" spans="1:11" ht="30" x14ac:dyDescent="0.25">
      <c r="A88" s="43" t="s">
        <v>91</v>
      </c>
      <c r="B88" s="17"/>
      <c r="C88" s="16" t="s">
        <v>896</v>
      </c>
      <c r="D88" s="17"/>
      <c r="E88" s="44" t="s">
        <v>1563</v>
      </c>
      <c r="K88" s="43" t="s">
        <v>672</v>
      </c>
    </row>
    <row r="89" spans="1:11" ht="30" x14ac:dyDescent="0.25">
      <c r="A89" s="43" t="s">
        <v>92</v>
      </c>
      <c r="B89" s="17"/>
      <c r="C89" s="16" t="s">
        <v>897</v>
      </c>
      <c r="D89" s="17"/>
      <c r="E89" s="44" t="s">
        <v>1564</v>
      </c>
      <c r="K89" s="43" t="s">
        <v>673</v>
      </c>
    </row>
    <row r="90" spans="1:11" ht="30" x14ac:dyDescent="0.25">
      <c r="A90" s="43" t="s">
        <v>1424</v>
      </c>
      <c r="B90" s="17"/>
      <c r="C90" s="16" t="s">
        <v>898</v>
      </c>
      <c r="D90" s="17"/>
      <c r="E90" s="44" t="s">
        <v>1565</v>
      </c>
      <c r="K90" s="43" t="s">
        <v>674</v>
      </c>
    </row>
    <row r="91" spans="1:11" ht="30" x14ac:dyDescent="0.25">
      <c r="A91" s="43" t="s">
        <v>1425</v>
      </c>
      <c r="B91" s="17"/>
      <c r="C91" s="16" t="s">
        <v>899</v>
      </c>
      <c r="D91" s="17"/>
      <c r="E91" s="44" t="s">
        <v>1566</v>
      </c>
      <c r="K91" s="43" t="s">
        <v>675</v>
      </c>
    </row>
    <row r="92" spans="1:11" ht="45" x14ac:dyDescent="0.25">
      <c r="A92" s="43" t="s">
        <v>1426</v>
      </c>
      <c r="B92" s="17"/>
      <c r="C92" s="16" t="s">
        <v>900</v>
      </c>
      <c r="D92" s="17"/>
      <c r="E92" s="44" t="s">
        <v>1567</v>
      </c>
      <c r="K92" s="43" t="s">
        <v>676</v>
      </c>
    </row>
    <row r="93" spans="1:11" ht="30" x14ac:dyDescent="0.25">
      <c r="A93" s="43" t="s">
        <v>1427</v>
      </c>
      <c r="B93" s="17"/>
      <c r="C93" s="16" t="s">
        <v>901</v>
      </c>
      <c r="D93" s="17"/>
      <c r="E93" s="44" t="s">
        <v>1568</v>
      </c>
      <c r="K93" s="43" t="s">
        <v>168</v>
      </c>
    </row>
    <row r="94" spans="1:11" ht="60" x14ac:dyDescent="0.25">
      <c r="A94" s="43" t="s">
        <v>1428</v>
      </c>
      <c r="B94" s="17"/>
      <c r="C94" s="16" t="s">
        <v>902</v>
      </c>
      <c r="D94" s="17"/>
      <c r="E94" s="44" t="s">
        <v>1569</v>
      </c>
      <c r="K94" s="43" t="s">
        <v>1388</v>
      </c>
    </row>
    <row r="95" spans="1:11" ht="60" x14ac:dyDescent="0.25">
      <c r="A95" s="43" t="s">
        <v>1429</v>
      </c>
      <c r="B95" s="17"/>
      <c r="C95" s="16" t="s">
        <v>903</v>
      </c>
      <c r="D95" s="17"/>
      <c r="E95" s="44" t="s">
        <v>1570</v>
      </c>
      <c r="K95" s="43" t="s">
        <v>677</v>
      </c>
    </row>
    <row r="96" spans="1:11" ht="75" x14ac:dyDescent="0.25">
      <c r="A96" s="43" t="s">
        <v>1430</v>
      </c>
      <c r="B96" s="17"/>
      <c r="C96" s="16" t="s">
        <v>904</v>
      </c>
      <c r="D96" s="17"/>
      <c r="E96" s="44" t="s">
        <v>1571</v>
      </c>
      <c r="K96" s="43" t="s">
        <v>678</v>
      </c>
    </row>
    <row r="97" spans="1:11" ht="90" x14ac:dyDescent="0.25">
      <c r="A97" s="43" t="s">
        <v>1431</v>
      </c>
      <c r="B97" s="17"/>
      <c r="C97" s="16" t="s">
        <v>905</v>
      </c>
      <c r="D97" s="17"/>
      <c r="E97" s="44" t="s">
        <v>1572</v>
      </c>
      <c r="K97" s="43" t="s">
        <v>1389</v>
      </c>
    </row>
    <row r="98" spans="1:11" ht="90" x14ac:dyDescent="0.25">
      <c r="A98" s="43" t="s">
        <v>1432</v>
      </c>
      <c r="B98" s="17"/>
      <c r="C98" s="16" t="s">
        <v>906</v>
      </c>
      <c r="D98" s="17"/>
      <c r="E98" s="44" t="s">
        <v>1573</v>
      </c>
      <c r="K98" s="43" t="s">
        <v>679</v>
      </c>
    </row>
    <row r="99" spans="1:11" ht="75" x14ac:dyDescent="0.25">
      <c r="A99" s="43" t="s">
        <v>1433</v>
      </c>
      <c r="B99" s="17"/>
      <c r="C99" s="16" t="s">
        <v>907</v>
      </c>
      <c r="D99" s="17"/>
      <c r="E99" s="44" t="s">
        <v>1574</v>
      </c>
      <c r="K99" s="43" t="s">
        <v>680</v>
      </c>
    </row>
    <row r="100" spans="1:11" ht="45" x14ac:dyDescent="0.25">
      <c r="A100" s="43" t="s">
        <v>1434</v>
      </c>
      <c r="B100" s="17"/>
      <c r="C100" s="16" t="s">
        <v>908</v>
      </c>
      <c r="D100" s="17"/>
      <c r="E100" s="44" t="s">
        <v>1575</v>
      </c>
      <c r="K100" s="43" t="s">
        <v>681</v>
      </c>
    </row>
    <row r="101" spans="1:11" ht="60" x14ac:dyDescent="0.25">
      <c r="A101" s="43" t="s">
        <v>1435</v>
      </c>
      <c r="B101" s="17"/>
      <c r="C101" s="16" t="s">
        <v>909</v>
      </c>
      <c r="D101" s="17"/>
      <c r="E101" s="44" t="s">
        <v>1576</v>
      </c>
      <c r="K101" s="43" t="s">
        <v>1390</v>
      </c>
    </row>
    <row r="102" spans="1:11" ht="60" x14ac:dyDescent="0.25">
      <c r="A102" s="43" t="s">
        <v>1436</v>
      </c>
      <c r="B102" s="17"/>
      <c r="C102" s="16" t="s">
        <v>910</v>
      </c>
      <c r="D102" s="17"/>
      <c r="E102" s="44" t="s">
        <v>1577</v>
      </c>
      <c r="K102" s="43" t="s">
        <v>682</v>
      </c>
    </row>
    <row r="103" spans="1:11" ht="45" x14ac:dyDescent="0.25">
      <c r="A103" s="43" t="s">
        <v>1437</v>
      </c>
      <c r="B103" s="17"/>
      <c r="C103" s="16" t="s">
        <v>911</v>
      </c>
      <c r="D103" s="17"/>
      <c r="E103" s="44" t="s">
        <v>1578</v>
      </c>
      <c r="K103" s="43" t="s">
        <v>1391</v>
      </c>
    </row>
    <row r="104" spans="1:11" ht="60" x14ac:dyDescent="0.25">
      <c r="A104" s="43" t="s">
        <v>1438</v>
      </c>
      <c r="B104" s="17"/>
      <c r="C104" s="16" t="s">
        <v>912</v>
      </c>
      <c r="D104" s="17"/>
      <c r="E104" s="44" t="s">
        <v>1579</v>
      </c>
      <c r="K104" s="43" t="s">
        <v>683</v>
      </c>
    </row>
    <row r="105" spans="1:11" ht="60" x14ac:dyDescent="0.25">
      <c r="A105" s="43" t="s">
        <v>1439</v>
      </c>
      <c r="B105" s="17"/>
      <c r="C105" s="16" t="s">
        <v>913</v>
      </c>
      <c r="D105" s="17"/>
      <c r="E105" s="44" t="s">
        <v>1580</v>
      </c>
      <c r="K105" s="43" t="s">
        <v>684</v>
      </c>
    </row>
    <row r="106" spans="1:11" ht="25.5" x14ac:dyDescent="0.25">
      <c r="A106" s="43" t="s">
        <v>1440</v>
      </c>
      <c r="B106" s="17"/>
      <c r="C106" s="16" t="s">
        <v>914</v>
      </c>
      <c r="D106" s="17"/>
      <c r="E106" s="44" t="s">
        <v>1581</v>
      </c>
      <c r="K106" s="43" t="s">
        <v>685</v>
      </c>
    </row>
    <row r="107" spans="1:11" ht="45" x14ac:dyDescent="0.25">
      <c r="A107" s="43" t="s">
        <v>1441</v>
      </c>
      <c r="B107" s="17"/>
      <c r="C107" s="16" t="s">
        <v>915</v>
      </c>
      <c r="D107" s="17"/>
      <c r="E107" s="44" t="s">
        <v>1582</v>
      </c>
      <c r="K107" s="43" t="s">
        <v>686</v>
      </c>
    </row>
    <row r="108" spans="1:11" ht="45" x14ac:dyDescent="0.25">
      <c r="A108" s="43" t="s">
        <v>1442</v>
      </c>
      <c r="B108" s="17"/>
      <c r="C108" s="16" t="s">
        <v>916</v>
      </c>
      <c r="D108" s="17"/>
      <c r="E108" s="44" t="s">
        <v>1583</v>
      </c>
      <c r="K108" s="43" t="s">
        <v>687</v>
      </c>
    </row>
    <row r="109" spans="1:11" ht="30" x14ac:dyDescent="0.25">
      <c r="A109" s="43" t="s">
        <v>1443</v>
      </c>
      <c r="B109" s="17"/>
      <c r="C109" s="16" t="s">
        <v>917</v>
      </c>
      <c r="D109" s="17"/>
      <c r="E109" s="44" t="s">
        <v>1584</v>
      </c>
      <c r="K109" s="43" t="s">
        <v>688</v>
      </c>
    </row>
    <row r="110" spans="1:11" ht="60" x14ac:dyDescent="0.25">
      <c r="A110" s="43" t="s">
        <v>1444</v>
      </c>
      <c r="B110" s="17"/>
      <c r="C110" s="16" t="s">
        <v>918</v>
      </c>
      <c r="D110" s="17"/>
      <c r="E110" s="44" t="s">
        <v>1585</v>
      </c>
      <c r="K110" s="43" t="s">
        <v>689</v>
      </c>
    </row>
    <row r="111" spans="1:11" ht="60" x14ac:dyDescent="0.25">
      <c r="A111" s="43" t="s">
        <v>1445</v>
      </c>
      <c r="B111" s="17"/>
      <c r="C111" s="16" t="s">
        <v>919</v>
      </c>
      <c r="D111" s="17"/>
      <c r="E111" s="44" t="s">
        <v>1586</v>
      </c>
      <c r="K111" s="43" t="s">
        <v>690</v>
      </c>
    </row>
    <row r="112" spans="1:11" ht="60" x14ac:dyDescent="0.25">
      <c r="A112" s="43" t="s">
        <v>1446</v>
      </c>
      <c r="B112" s="17"/>
      <c r="C112" s="16" t="s">
        <v>920</v>
      </c>
      <c r="D112" s="17"/>
      <c r="E112" s="44" t="s">
        <v>1587</v>
      </c>
      <c r="K112" s="43" t="s">
        <v>199</v>
      </c>
    </row>
    <row r="113" spans="1:11" ht="75" x14ac:dyDescent="0.25">
      <c r="A113" s="43" t="s">
        <v>1447</v>
      </c>
      <c r="B113" s="17"/>
      <c r="C113" s="16" t="s">
        <v>921</v>
      </c>
      <c r="D113" s="17"/>
      <c r="E113" s="44" t="s">
        <v>1588</v>
      </c>
      <c r="K113" s="43" t="s">
        <v>691</v>
      </c>
    </row>
    <row r="114" spans="1:11" ht="75" x14ac:dyDescent="0.25">
      <c r="A114" s="43" t="s">
        <v>1448</v>
      </c>
      <c r="B114" s="17"/>
      <c r="C114" s="16" t="s">
        <v>922</v>
      </c>
      <c r="D114" s="17"/>
      <c r="E114" s="44" t="s">
        <v>1589</v>
      </c>
      <c r="K114" s="43" t="s">
        <v>692</v>
      </c>
    </row>
    <row r="115" spans="1:11" ht="75" x14ac:dyDescent="0.25">
      <c r="A115" s="43" t="s">
        <v>1449</v>
      </c>
      <c r="B115" s="17"/>
      <c r="C115" s="16" t="s">
        <v>923</v>
      </c>
      <c r="D115" s="17"/>
      <c r="E115" s="44" t="s">
        <v>1590</v>
      </c>
      <c r="K115" s="43" t="s">
        <v>693</v>
      </c>
    </row>
    <row r="116" spans="1:11" ht="105" x14ac:dyDescent="0.25">
      <c r="A116" s="43" t="s">
        <v>1450</v>
      </c>
      <c r="B116" s="17"/>
      <c r="C116" s="16" t="s">
        <v>924</v>
      </c>
      <c r="D116" s="17"/>
      <c r="E116" s="44" t="s">
        <v>1591</v>
      </c>
      <c r="K116" s="43" t="s">
        <v>694</v>
      </c>
    </row>
    <row r="117" spans="1:11" ht="60" x14ac:dyDescent="0.25">
      <c r="A117" s="43" t="s">
        <v>1451</v>
      </c>
      <c r="B117" s="17"/>
      <c r="C117" s="16" t="s">
        <v>925</v>
      </c>
      <c r="D117" s="17"/>
      <c r="E117" s="44" t="s">
        <v>1592</v>
      </c>
      <c r="K117" s="43" t="s">
        <v>214</v>
      </c>
    </row>
    <row r="118" spans="1:11" ht="75" x14ac:dyDescent="0.25">
      <c r="A118" s="43" t="s">
        <v>1452</v>
      </c>
      <c r="B118" s="17"/>
      <c r="C118" s="16" t="s">
        <v>926</v>
      </c>
      <c r="D118" s="17"/>
      <c r="E118" s="44" t="s">
        <v>1593</v>
      </c>
      <c r="K118" s="43" t="s">
        <v>215</v>
      </c>
    </row>
    <row r="119" spans="1:11" ht="75" x14ac:dyDescent="0.25">
      <c r="A119" s="43" t="s">
        <v>1453</v>
      </c>
      <c r="B119" s="17"/>
      <c r="C119" s="16" t="s">
        <v>927</v>
      </c>
      <c r="D119" s="17"/>
      <c r="E119" s="44" t="s">
        <v>1594</v>
      </c>
      <c r="K119" s="43" t="s">
        <v>216</v>
      </c>
    </row>
    <row r="120" spans="1:11" ht="45" x14ac:dyDescent="0.25">
      <c r="A120" s="43" t="s">
        <v>1454</v>
      </c>
      <c r="B120" s="17"/>
      <c r="C120" s="16" t="s">
        <v>928</v>
      </c>
      <c r="D120" s="17"/>
      <c r="E120" s="44" t="s">
        <v>1595</v>
      </c>
      <c r="K120" s="43" t="s">
        <v>217</v>
      </c>
    </row>
    <row r="121" spans="1:11" ht="60" x14ac:dyDescent="0.25">
      <c r="A121" s="43" t="s">
        <v>1455</v>
      </c>
      <c r="B121" s="17"/>
      <c r="C121" s="16" t="s">
        <v>929</v>
      </c>
      <c r="D121" s="17"/>
      <c r="E121" s="44" t="s">
        <v>1596</v>
      </c>
      <c r="K121" s="43" t="s">
        <v>218</v>
      </c>
    </row>
    <row r="122" spans="1:11" ht="60" x14ac:dyDescent="0.25">
      <c r="A122" s="43" t="s">
        <v>1456</v>
      </c>
      <c r="B122" s="17"/>
      <c r="C122" s="16" t="s">
        <v>930</v>
      </c>
      <c r="D122" s="17"/>
      <c r="E122" s="44" t="s">
        <v>1597</v>
      </c>
      <c r="K122" s="43" t="s">
        <v>695</v>
      </c>
    </row>
    <row r="123" spans="1:11" ht="45" x14ac:dyDescent="0.25">
      <c r="A123" s="43" t="s">
        <v>1457</v>
      </c>
      <c r="B123" s="17"/>
      <c r="C123" s="16" t="s">
        <v>931</v>
      </c>
      <c r="D123" s="17"/>
      <c r="E123" s="44" t="s">
        <v>1598</v>
      </c>
      <c r="K123" s="43" t="s">
        <v>696</v>
      </c>
    </row>
    <row r="124" spans="1:11" ht="60" x14ac:dyDescent="0.25">
      <c r="A124" s="43" t="s">
        <v>1458</v>
      </c>
      <c r="B124" s="17"/>
      <c r="C124" s="16" t="s">
        <v>932</v>
      </c>
      <c r="D124" s="17"/>
      <c r="E124" s="44" t="s">
        <v>1599</v>
      </c>
      <c r="K124" s="43" t="s">
        <v>223</v>
      </c>
    </row>
    <row r="125" spans="1:11" ht="60" x14ac:dyDescent="0.25">
      <c r="A125" s="43" t="s">
        <v>1459</v>
      </c>
      <c r="B125" s="17"/>
      <c r="C125" s="16" t="s">
        <v>933</v>
      </c>
      <c r="D125" s="17"/>
      <c r="E125" s="44" t="s">
        <v>1600</v>
      </c>
      <c r="K125" s="43" t="s">
        <v>224</v>
      </c>
    </row>
    <row r="126" spans="1:11" ht="30" x14ac:dyDescent="0.25">
      <c r="A126" s="43" t="s">
        <v>93</v>
      </c>
      <c r="B126" s="17"/>
      <c r="C126" s="16" t="s">
        <v>934</v>
      </c>
      <c r="D126" s="17"/>
      <c r="E126" s="44" t="s">
        <v>1601</v>
      </c>
      <c r="K126" s="43" t="s">
        <v>225</v>
      </c>
    </row>
    <row r="127" spans="1:11" ht="25.5" x14ac:dyDescent="0.25">
      <c r="A127" s="43" t="s">
        <v>94</v>
      </c>
      <c r="B127" s="17"/>
      <c r="C127" s="16" t="s">
        <v>935</v>
      </c>
      <c r="D127" s="17"/>
      <c r="E127" s="44" t="s">
        <v>1602</v>
      </c>
      <c r="K127" s="43" t="s">
        <v>226</v>
      </c>
    </row>
    <row r="128" spans="1:11" ht="30" x14ac:dyDescent="0.25">
      <c r="A128" s="43" t="s">
        <v>95</v>
      </c>
      <c r="B128" s="17"/>
      <c r="C128" s="16" t="s">
        <v>936</v>
      </c>
      <c r="D128" s="17"/>
      <c r="E128" s="44" t="s">
        <v>1603</v>
      </c>
      <c r="K128" s="43" t="s">
        <v>697</v>
      </c>
    </row>
    <row r="129" spans="1:11" ht="30" x14ac:dyDescent="0.25">
      <c r="A129" s="43" t="s">
        <v>96</v>
      </c>
      <c r="B129" s="17"/>
      <c r="C129" s="16" t="s">
        <v>937</v>
      </c>
      <c r="D129" s="17"/>
      <c r="E129" s="44" t="s">
        <v>1604</v>
      </c>
      <c r="K129" s="43" t="s">
        <v>698</v>
      </c>
    </row>
    <row r="130" spans="1:11" ht="45" x14ac:dyDescent="0.25">
      <c r="A130" s="43" t="s">
        <v>97</v>
      </c>
      <c r="B130" s="17"/>
      <c r="C130" s="16" t="s">
        <v>938</v>
      </c>
      <c r="D130" s="17"/>
      <c r="E130" s="44" t="s">
        <v>1605</v>
      </c>
      <c r="K130" s="43" t="s">
        <v>1392</v>
      </c>
    </row>
    <row r="131" spans="1:11" ht="45" x14ac:dyDescent="0.25">
      <c r="A131" s="43" t="s">
        <v>98</v>
      </c>
      <c r="B131" s="17"/>
      <c r="C131" s="16" t="s">
        <v>939</v>
      </c>
      <c r="D131" s="17"/>
      <c r="E131" s="44" t="s">
        <v>1606</v>
      </c>
      <c r="K131" s="43" t="s">
        <v>699</v>
      </c>
    </row>
    <row r="132" spans="1:11" ht="30" x14ac:dyDescent="0.25">
      <c r="A132" s="43" t="s">
        <v>99</v>
      </c>
      <c r="B132" s="17"/>
      <c r="C132" s="16" t="s">
        <v>940</v>
      </c>
      <c r="D132" s="17"/>
      <c r="E132" s="44" t="s">
        <v>1607</v>
      </c>
      <c r="K132" s="43" t="s">
        <v>700</v>
      </c>
    </row>
    <row r="133" spans="1:11" ht="60" x14ac:dyDescent="0.25">
      <c r="A133" s="43" t="s">
        <v>100</v>
      </c>
      <c r="B133" s="17"/>
      <c r="C133" s="16" t="s">
        <v>941</v>
      </c>
      <c r="D133" s="17"/>
      <c r="E133" s="44" t="s">
        <v>1608</v>
      </c>
      <c r="K133" s="43" t="s">
        <v>1393</v>
      </c>
    </row>
    <row r="134" spans="1:11" ht="60" x14ac:dyDescent="0.25">
      <c r="A134" s="43" t="s">
        <v>101</v>
      </c>
      <c r="B134" s="17"/>
      <c r="C134" s="16" t="s">
        <v>942</v>
      </c>
      <c r="D134" s="17"/>
      <c r="E134" s="44" t="s">
        <v>1609</v>
      </c>
      <c r="K134" s="43" t="s">
        <v>701</v>
      </c>
    </row>
    <row r="135" spans="1:11" ht="30" x14ac:dyDescent="0.25">
      <c r="A135" s="43" t="s">
        <v>102</v>
      </c>
      <c r="B135" s="17"/>
      <c r="C135" s="16" t="s">
        <v>943</v>
      </c>
      <c r="D135" s="17"/>
      <c r="E135" s="44" t="s">
        <v>1610</v>
      </c>
      <c r="K135" s="43" t="s">
        <v>702</v>
      </c>
    </row>
    <row r="136" spans="1:11" ht="60" x14ac:dyDescent="0.25">
      <c r="A136" s="43" t="s">
        <v>103</v>
      </c>
      <c r="B136" s="17"/>
      <c r="C136" s="16" t="s">
        <v>944</v>
      </c>
      <c r="D136" s="17"/>
      <c r="E136" s="44" t="s">
        <v>1611</v>
      </c>
      <c r="K136" s="43" t="s">
        <v>1394</v>
      </c>
    </row>
    <row r="137" spans="1:11" ht="60" x14ac:dyDescent="0.25">
      <c r="A137" s="43" t="s">
        <v>104</v>
      </c>
      <c r="B137" s="17"/>
      <c r="C137" s="16" t="s">
        <v>945</v>
      </c>
      <c r="D137" s="17"/>
      <c r="E137" s="44" t="s">
        <v>1612</v>
      </c>
      <c r="K137" s="43" t="s">
        <v>703</v>
      </c>
    </row>
    <row r="138" spans="1:11" ht="45" x14ac:dyDescent="0.25">
      <c r="A138" s="43" t="s">
        <v>105</v>
      </c>
      <c r="B138" s="17"/>
      <c r="C138" s="16" t="s">
        <v>946</v>
      </c>
      <c r="D138" s="17"/>
      <c r="E138" s="44" t="s">
        <v>1613</v>
      </c>
      <c r="K138" s="43" t="s">
        <v>704</v>
      </c>
    </row>
    <row r="139" spans="1:11" ht="60" x14ac:dyDescent="0.25">
      <c r="A139" s="43" t="s">
        <v>106</v>
      </c>
      <c r="B139" s="17"/>
      <c r="C139" s="16" t="s">
        <v>947</v>
      </c>
      <c r="D139" s="17"/>
      <c r="E139" s="44" t="s">
        <v>1614</v>
      </c>
      <c r="K139" s="43" t="s">
        <v>1395</v>
      </c>
    </row>
    <row r="140" spans="1:11" ht="60" x14ac:dyDescent="0.25">
      <c r="A140" s="43" t="s">
        <v>107</v>
      </c>
      <c r="B140" s="17"/>
      <c r="C140" s="16" t="s">
        <v>948</v>
      </c>
      <c r="D140" s="17"/>
      <c r="E140" s="44" t="s">
        <v>1615</v>
      </c>
      <c r="K140" s="43" t="s">
        <v>705</v>
      </c>
    </row>
    <row r="141" spans="1:11" ht="30" x14ac:dyDescent="0.25">
      <c r="A141" s="43" t="s">
        <v>108</v>
      </c>
      <c r="B141" s="17"/>
      <c r="C141" s="16" t="s">
        <v>949</v>
      </c>
      <c r="D141" s="17"/>
      <c r="E141" s="44" t="s">
        <v>1616</v>
      </c>
      <c r="K141" s="43" t="s">
        <v>706</v>
      </c>
    </row>
    <row r="142" spans="1:11" ht="60" x14ac:dyDescent="0.25">
      <c r="A142" s="43" t="s">
        <v>109</v>
      </c>
      <c r="B142" s="17"/>
      <c r="C142" s="16" t="s">
        <v>950</v>
      </c>
      <c r="D142" s="17"/>
      <c r="E142" s="44" t="s">
        <v>1617</v>
      </c>
      <c r="K142" s="43" t="s">
        <v>1396</v>
      </c>
    </row>
    <row r="143" spans="1:11" ht="60" x14ac:dyDescent="0.25">
      <c r="A143" s="43" t="s">
        <v>1291</v>
      </c>
      <c r="B143" s="17"/>
      <c r="C143" s="16" t="s">
        <v>951</v>
      </c>
      <c r="D143" s="17"/>
      <c r="E143" s="44" t="s">
        <v>1618</v>
      </c>
      <c r="K143" s="43" t="s">
        <v>707</v>
      </c>
    </row>
    <row r="144" spans="1:11" ht="30" x14ac:dyDescent="0.25">
      <c r="A144" s="43" t="s">
        <v>110</v>
      </c>
      <c r="B144" s="17"/>
      <c r="C144" s="16" t="s">
        <v>952</v>
      </c>
      <c r="D144" s="17"/>
      <c r="E144" s="44" t="s">
        <v>1619</v>
      </c>
      <c r="K144" s="43" t="s">
        <v>708</v>
      </c>
    </row>
    <row r="145" spans="1:11" ht="60" x14ac:dyDescent="0.25">
      <c r="A145" s="43" t="s">
        <v>111</v>
      </c>
      <c r="B145" s="17"/>
      <c r="C145" s="16" t="s">
        <v>953</v>
      </c>
      <c r="D145" s="17"/>
      <c r="E145" s="44" t="s">
        <v>1620</v>
      </c>
      <c r="K145" s="43" t="s">
        <v>1397</v>
      </c>
    </row>
    <row r="146" spans="1:11" ht="60" x14ac:dyDescent="0.25">
      <c r="A146" s="43" t="s">
        <v>112</v>
      </c>
      <c r="B146" s="17"/>
      <c r="C146" s="16" t="s">
        <v>954</v>
      </c>
      <c r="D146" s="17"/>
      <c r="E146" s="44" t="s">
        <v>1621</v>
      </c>
      <c r="K146" s="43" t="s">
        <v>709</v>
      </c>
    </row>
    <row r="147" spans="1:11" ht="25.5" x14ac:dyDescent="0.25">
      <c r="A147" s="43" t="s">
        <v>113</v>
      </c>
      <c r="B147" s="17"/>
      <c r="C147" s="16" t="s">
        <v>955</v>
      </c>
      <c r="D147" s="17"/>
      <c r="E147" s="44" t="s">
        <v>1622</v>
      </c>
      <c r="K147" s="43" t="s">
        <v>710</v>
      </c>
    </row>
    <row r="148" spans="1:11" ht="45" x14ac:dyDescent="0.25">
      <c r="A148" s="43" t="s">
        <v>114</v>
      </c>
      <c r="B148" s="17"/>
      <c r="C148" s="16" t="s">
        <v>956</v>
      </c>
      <c r="D148" s="17"/>
      <c r="E148" s="44" t="s">
        <v>1623</v>
      </c>
      <c r="K148" s="43" t="s">
        <v>1398</v>
      </c>
    </row>
    <row r="149" spans="1:11" ht="45" x14ac:dyDescent="0.25">
      <c r="A149" s="43" t="s">
        <v>115</v>
      </c>
      <c r="B149" s="17"/>
      <c r="C149" s="16" t="s">
        <v>957</v>
      </c>
      <c r="D149" s="17"/>
      <c r="E149" s="44" t="s">
        <v>1624</v>
      </c>
      <c r="K149" s="43" t="s">
        <v>711</v>
      </c>
    </row>
    <row r="150" spans="1:11" ht="30" x14ac:dyDescent="0.25">
      <c r="A150" s="43" t="s">
        <v>116</v>
      </c>
      <c r="B150" s="17"/>
      <c r="C150" s="16" t="s">
        <v>958</v>
      </c>
      <c r="D150" s="17"/>
      <c r="E150" s="44" t="s">
        <v>1625</v>
      </c>
      <c r="K150" s="43" t="s">
        <v>712</v>
      </c>
    </row>
    <row r="151" spans="1:11" ht="45" x14ac:dyDescent="0.25">
      <c r="A151" s="43" t="s">
        <v>117</v>
      </c>
      <c r="B151" s="17"/>
      <c r="C151" s="16" t="s">
        <v>959</v>
      </c>
      <c r="D151" s="17"/>
      <c r="E151" s="44" t="s">
        <v>1626</v>
      </c>
      <c r="K151" s="43" t="s">
        <v>1399</v>
      </c>
    </row>
    <row r="152" spans="1:11" ht="45" x14ac:dyDescent="0.25">
      <c r="A152" s="43" t="s">
        <v>118</v>
      </c>
      <c r="B152" s="17"/>
      <c r="C152" s="16" t="s">
        <v>960</v>
      </c>
      <c r="D152" s="17"/>
      <c r="E152" s="44" t="s">
        <v>1627</v>
      </c>
      <c r="K152" s="43" t="s">
        <v>713</v>
      </c>
    </row>
    <row r="153" spans="1:11" ht="45" x14ac:dyDescent="0.25">
      <c r="A153" s="43" t="s">
        <v>119</v>
      </c>
      <c r="B153" s="17"/>
      <c r="C153" s="16" t="s">
        <v>961</v>
      </c>
      <c r="D153" s="17"/>
      <c r="E153" s="44" t="s">
        <v>1628</v>
      </c>
      <c r="K153" s="43" t="s">
        <v>230</v>
      </c>
    </row>
    <row r="154" spans="1:11" ht="30" x14ac:dyDescent="0.25">
      <c r="A154" s="43" t="s">
        <v>120</v>
      </c>
      <c r="B154" s="17"/>
      <c r="C154" s="16" t="s">
        <v>962</v>
      </c>
      <c r="D154" s="17"/>
      <c r="E154" s="44" t="s">
        <v>1629</v>
      </c>
      <c r="K154" s="43" t="s">
        <v>1400</v>
      </c>
    </row>
    <row r="155" spans="1:11" ht="45" x14ac:dyDescent="0.25">
      <c r="A155" s="43" t="s">
        <v>1292</v>
      </c>
      <c r="B155" s="17"/>
      <c r="C155" s="16" t="s">
        <v>963</v>
      </c>
      <c r="D155" s="17"/>
      <c r="E155" s="44" t="s">
        <v>1630</v>
      </c>
      <c r="K155" s="43" t="s">
        <v>714</v>
      </c>
    </row>
    <row r="156" spans="1:11" ht="60" x14ac:dyDescent="0.25">
      <c r="A156" s="43" t="s">
        <v>121</v>
      </c>
      <c r="B156" s="17"/>
      <c r="C156" s="16" t="s">
        <v>964</v>
      </c>
      <c r="D156" s="17"/>
      <c r="E156" s="44" t="s">
        <v>1631</v>
      </c>
      <c r="K156" s="43" t="s">
        <v>716</v>
      </c>
    </row>
    <row r="157" spans="1:11" ht="45" x14ac:dyDescent="0.25">
      <c r="A157" s="43" t="s">
        <v>122</v>
      </c>
      <c r="B157" s="17"/>
      <c r="C157" s="16" t="s">
        <v>965</v>
      </c>
      <c r="D157" s="17"/>
      <c r="E157" s="44" t="s">
        <v>1632</v>
      </c>
      <c r="K157" s="43" t="s">
        <v>717</v>
      </c>
    </row>
    <row r="158" spans="1:11" ht="45" x14ac:dyDescent="0.25">
      <c r="A158" s="43" t="s">
        <v>123</v>
      </c>
      <c r="B158" s="17"/>
      <c r="C158" s="16" t="s">
        <v>966</v>
      </c>
      <c r="D158" s="17"/>
      <c r="E158" s="44" t="s">
        <v>1633</v>
      </c>
      <c r="K158" s="43" t="s">
        <v>718</v>
      </c>
    </row>
    <row r="159" spans="1:11" ht="45" x14ac:dyDescent="0.25">
      <c r="A159" s="43" t="s">
        <v>124</v>
      </c>
      <c r="B159" s="17"/>
      <c r="C159" s="16" t="s">
        <v>967</v>
      </c>
      <c r="D159" s="17"/>
      <c r="E159" s="44" t="s">
        <v>1634</v>
      </c>
      <c r="K159" s="43" t="s">
        <v>719</v>
      </c>
    </row>
    <row r="160" spans="1:11" ht="45" x14ac:dyDescent="0.25">
      <c r="A160" s="43" t="s">
        <v>125</v>
      </c>
      <c r="B160" s="17"/>
      <c r="C160" s="16" t="s">
        <v>968</v>
      </c>
      <c r="D160" s="17"/>
      <c r="E160" s="44" t="s">
        <v>1635</v>
      </c>
      <c r="K160" s="43" t="s">
        <v>720</v>
      </c>
    </row>
    <row r="161" spans="1:11" ht="45" x14ac:dyDescent="0.25">
      <c r="A161" s="43" t="s">
        <v>126</v>
      </c>
      <c r="B161" s="17"/>
      <c r="C161" s="16" t="s">
        <v>969</v>
      </c>
      <c r="D161" s="17"/>
      <c r="E161" s="44" t="s">
        <v>1636</v>
      </c>
      <c r="K161" s="43" t="s">
        <v>721</v>
      </c>
    </row>
    <row r="162" spans="1:11" ht="45" x14ac:dyDescent="0.25">
      <c r="A162" s="43" t="s">
        <v>127</v>
      </c>
      <c r="B162" s="17"/>
      <c r="C162" s="16" t="s">
        <v>970</v>
      </c>
      <c r="D162" s="17"/>
      <c r="E162" s="44" t="s">
        <v>1637</v>
      </c>
      <c r="K162" s="43" t="s">
        <v>1401</v>
      </c>
    </row>
    <row r="163" spans="1:11" ht="45" x14ac:dyDescent="0.25">
      <c r="A163" s="43" t="s">
        <v>128</v>
      </c>
      <c r="B163" s="17"/>
      <c r="C163" s="16" t="s">
        <v>971</v>
      </c>
      <c r="D163" s="17"/>
      <c r="E163" s="44" t="s">
        <v>1638</v>
      </c>
      <c r="K163" s="43" t="s">
        <v>270</v>
      </c>
    </row>
    <row r="164" spans="1:11" ht="45" x14ac:dyDescent="0.25">
      <c r="A164" s="43" t="s">
        <v>129</v>
      </c>
      <c r="B164" s="17"/>
      <c r="C164" s="16" t="s">
        <v>972</v>
      </c>
      <c r="D164" s="17"/>
      <c r="E164" s="44" t="s">
        <v>1639</v>
      </c>
      <c r="K164" s="43" t="s">
        <v>722</v>
      </c>
    </row>
    <row r="165" spans="1:11" ht="25.5" x14ac:dyDescent="0.25">
      <c r="A165" s="43" t="s">
        <v>130</v>
      </c>
      <c r="B165" s="17"/>
      <c r="C165" s="16" t="s">
        <v>973</v>
      </c>
      <c r="D165" s="17"/>
      <c r="E165" s="44" t="s">
        <v>1640</v>
      </c>
      <c r="K165" s="43" t="s">
        <v>272</v>
      </c>
    </row>
    <row r="166" spans="1:11" ht="45" x14ac:dyDescent="0.25">
      <c r="A166" s="43" t="s">
        <v>131</v>
      </c>
      <c r="B166" s="17"/>
      <c r="C166" s="16" t="s">
        <v>974</v>
      </c>
      <c r="D166" s="17"/>
      <c r="E166" s="44" t="s">
        <v>1641</v>
      </c>
      <c r="K166" s="43" t="s">
        <v>723</v>
      </c>
    </row>
    <row r="167" spans="1:11" ht="30" x14ac:dyDescent="0.25">
      <c r="A167" s="43" t="s">
        <v>132</v>
      </c>
      <c r="B167" s="17"/>
      <c r="C167" s="16" t="s">
        <v>975</v>
      </c>
      <c r="D167" s="17"/>
      <c r="E167" s="44" t="s">
        <v>1642</v>
      </c>
      <c r="K167" s="43" t="s">
        <v>360</v>
      </c>
    </row>
    <row r="168" spans="1:11" ht="45" x14ac:dyDescent="0.25">
      <c r="A168" s="43" t="s">
        <v>133</v>
      </c>
      <c r="B168" s="17"/>
      <c r="C168" s="16" t="s">
        <v>976</v>
      </c>
      <c r="D168" s="17"/>
      <c r="E168" s="44" t="s">
        <v>1643</v>
      </c>
      <c r="K168" s="43" t="s">
        <v>724</v>
      </c>
    </row>
    <row r="169" spans="1:11" ht="30" x14ac:dyDescent="0.25">
      <c r="A169" s="43" t="s">
        <v>134</v>
      </c>
      <c r="B169" s="17"/>
      <c r="C169" s="16" t="s">
        <v>977</v>
      </c>
      <c r="D169" s="17"/>
      <c r="E169" s="44" t="s">
        <v>1644</v>
      </c>
      <c r="K169" s="43" t="s">
        <v>725</v>
      </c>
    </row>
    <row r="170" spans="1:11" ht="30" x14ac:dyDescent="0.25">
      <c r="A170" s="43" t="s">
        <v>1293</v>
      </c>
      <c r="B170" s="17"/>
      <c r="C170" s="16" t="s">
        <v>978</v>
      </c>
      <c r="D170" s="17"/>
      <c r="E170" s="44" t="s">
        <v>1645</v>
      </c>
      <c r="K170" s="43" t="s">
        <v>726</v>
      </c>
    </row>
    <row r="171" spans="1:11" ht="30" x14ac:dyDescent="0.25">
      <c r="A171" s="43" t="s">
        <v>135</v>
      </c>
      <c r="B171" s="17"/>
      <c r="C171" s="16" t="s">
        <v>979</v>
      </c>
      <c r="D171" s="17"/>
      <c r="E171" s="44" t="s">
        <v>1646</v>
      </c>
      <c r="K171" s="43" t="s">
        <v>727</v>
      </c>
    </row>
    <row r="172" spans="1:11" ht="45" x14ac:dyDescent="0.25">
      <c r="A172" s="43" t="s">
        <v>136</v>
      </c>
      <c r="B172" s="17"/>
      <c r="C172" s="16" t="s">
        <v>980</v>
      </c>
      <c r="D172" s="17"/>
      <c r="E172" s="44" t="s">
        <v>1647</v>
      </c>
      <c r="K172" s="43" t="s">
        <v>728</v>
      </c>
    </row>
    <row r="173" spans="1:11" ht="60" x14ac:dyDescent="0.25">
      <c r="A173" s="43" t="s">
        <v>1294</v>
      </c>
      <c r="B173" s="17"/>
      <c r="C173" s="16" t="s">
        <v>981</v>
      </c>
      <c r="D173" s="17"/>
      <c r="E173" s="44" t="s">
        <v>1648</v>
      </c>
      <c r="K173" s="43" t="s">
        <v>729</v>
      </c>
    </row>
    <row r="174" spans="1:11" ht="90" x14ac:dyDescent="0.25">
      <c r="A174" s="43" t="s">
        <v>1295</v>
      </c>
      <c r="B174" s="17"/>
      <c r="C174" s="16" t="s">
        <v>982</v>
      </c>
      <c r="D174" s="17"/>
      <c r="E174" s="44" t="s">
        <v>1649</v>
      </c>
      <c r="K174" s="43" t="s">
        <v>1402</v>
      </c>
    </row>
    <row r="175" spans="1:11" ht="90" x14ac:dyDescent="0.25">
      <c r="A175" s="43" t="s">
        <v>137</v>
      </c>
      <c r="B175" s="17"/>
      <c r="C175" s="16" t="s">
        <v>983</v>
      </c>
      <c r="D175" s="17"/>
      <c r="E175" s="44" t="s">
        <v>1650</v>
      </c>
      <c r="K175" s="43" t="s">
        <v>730</v>
      </c>
    </row>
    <row r="176" spans="1:11" ht="30" x14ac:dyDescent="0.25">
      <c r="A176" s="43" t="s">
        <v>138</v>
      </c>
      <c r="B176" s="17"/>
      <c r="C176" s="16" t="s">
        <v>984</v>
      </c>
      <c r="D176" s="17"/>
      <c r="E176" s="44" t="s">
        <v>1651</v>
      </c>
      <c r="K176" s="43" t="s">
        <v>731</v>
      </c>
    </row>
    <row r="177" spans="1:11" ht="30" x14ac:dyDescent="0.25">
      <c r="A177" s="43" t="s">
        <v>1296</v>
      </c>
      <c r="B177" s="17"/>
      <c r="C177" s="16" t="s">
        <v>985</v>
      </c>
      <c r="D177" s="17"/>
      <c r="E177" s="44" t="s">
        <v>1652</v>
      </c>
      <c r="K177" s="43" t="s">
        <v>732</v>
      </c>
    </row>
    <row r="178" spans="1:11" ht="30" x14ac:dyDescent="0.25">
      <c r="A178" s="43" t="s">
        <v>1276</v>
      </c>
      <c r="B178" s="17"/>
      <c r="C178" s="16" t="s">
        <v>986</v>
      </c>
      <c r="D178" s="17"/>
      <c r="E178" s="44" t="s">
        <v>1653</v>
      </c>
      <c r="K178" s="43" t="s">
        <v>381</v>
      </c>
    </row>
    <row r="179" spans="1:11" ht="60" x14ac:dyDescent="0.25">
      <c r="A179" s="43" t="s">
        <v>139</v>
      </c>
      <c r="B179" s="17"/>
      <c r="C179" s="16" t="s">
        <v>987</v>
      </c>
      <c r="D179" s="17"/>
      <c r="E179" s="44" t="s">
        <v>1654</v>
      </c>
      <c r="K179" s="43" t="s">
        <v>1403</v>
      </c>
    </row>
    <row r="180" spans="1:11" ht="60" x14ac:dyDescent="0.25">
      <c r="A180" s="43" t="s">
        <v>140</v>
      </c>
      <c r="B180" s="17"/>
      <c r="C180" s="16" t="s">
        <v>988</v>
      </c>
      <c r="D180" s="17"/>
      <c r="E180" s="44" t="s">
        <v>1655</v>
      </c>
      <c r="K180" s="43" t="s">
        <v>733</v>
      </c>
    </row>
    <row r="181" spans="1:11" ht="60" x14ac:dyDescent="0.25">
      <c r="A181" s="43" t="s">
        <v>1297</v>
      </c>
      <c r="B181" s="17"/>
      <c r="C181" s="16" t="s">
        <v>989</v>
      </c>
      <c r="D181" s="17"/>
      <c r="E181" s="44" t="s">
        <v>1656</v>
      </c>
      <c r="K181" s="43" t="s">
        <v>382</v>
      </c>
    </row>
    <row r="182" spans="1:11" ht="45" x14ac:dyDescent="0.25">
      <c r="A182" s="43" t="s">
        <v>141</v>
      </c>
      <c r="B182" s="17"/>
      <c r="C182" s="16" t="s">
        <v>990</v>
      </c>
      <c r="D182" s="17"/>
      <c r="E182" s="44" t="s">
        <v>1657</v>
      </c>
      <c r="K182" s="43" t="s">
        <v>1404</v>
      </c>
    </row>
    <row r="183" spans="1:11" ht="45" x14ac:dyDescent="0.25">
      <c r="A183" s="43" t="s">
        <v>142</v>
      </c>
      <c r="B183" s="17"/>
      <c r="C183" s="16" t="s">
        <v>991</v>
      </c>
      <c r="D183" s="17"/>
      <c r="E183" s="44" t="s">
        <v>1658</v>
      </c>
      <c r="K183" s="43" t="s">
        <v>734</v>
      </c>
    </row>
    <row r="184" spans="1:11" ht="30" x14ac:dyDescent="0.25">
      <c r="A184" s="43" t="s">
        <v>143</v>
      </c>
      <c r="B184" s="17"/>
      <c r="C184" s="16" t="s">
        <v>992</v>
      </c>
      <c r="D184" s="17"/>
      <c r="E184" s="44" t="s">
        <v>1659</v>
      </c>
      <c r="K184" s="43" t="s">
        <v>735</v>
      </c>
    </row>
    <row r="185" spans="1:11" ht="30" x14ac:dyDescent="0.25">
      <c r="A185" s="43" t="s">
        <v>144</v>
      </c>
      <c r="B185" s="17"/>
      <c r="C185" s="16" t="s">
        <v>993</v>
      </c>
      <c r="D185" s="17"/>
      <c r="E185" s="44" t="s">
        <v>1660</v>
      </c>
      <c r="K185" s="43" t="s">
        <v>736</v>
      </c>
    </row>
    <row r="186" spans="1:11" ht="45" x14ac:dyDescent="0.25">
      <c r="A186" s="43" t="s">
        <v>145</v>
      </c>
      <c r="B186" s="17"/>
      <c r="C186" s="16" t="s">
        <v>994</v>
      </c>
      <c r="D186" s="17"/>
      <c r="E186" s="44" t="s">
        <v>1661</v>
      </c>
      <c r="K186" s="43" t="s">
        <v>737</v>
      </c>
    </row>
    <row r="187" spans="1:11" ht="30" x14ac:dyDescent="0.25">
      <c r="A187" s="43" t="s">
        <v>146</v>
      </c>
      <c r="B187" s="17"/>
      <c r="C187" s="16" t="s">
        <v>995</v>
      </c>
      <c r="D187" s="17"/>
      <c r="E187" s="44" t="s">
        <v>1662</v>
      </c>
      <c r="K187" s="43" t="s">
        <v>738</v>
      </c>
    </row>
    <row r="188" spans="1:11" ht="30" x14ac:dyDescent="0.25">
      <c r="A188" s="43" t="s">
        <v>147</v>
      </c>
      <c r="B188" s="17"/>
      <c r="C188" s="16" t="s">
        <v>996</v>
      </c>
      <c r="D188" s="17"/>
      <c r="E188" s="44" t="s">
        <v>1663</v>
      </c>
      <c r="K188" s="43" t="s">
        <v>739</v>
      </c>
    </row>
    <row r="189" spans="1:11" ht="38.25" x14ac:dyDescent="0.25">
      <c r="A189" s="43" t="s">
        <v>148</v>
      </c>
      <c r="B189" s="17"/>
      <c r="C189" s="16" t="s">
        <v>997</v>
      </c>
      <c r="D189" s="17"/>
      <c r="E189" s="44" t="s">
        <v>1664</v>
      </c>
      <c r="K189" s="43" t="s">
        <v>390</v>
      </c>
    </row>
    <row r="190" spans="1:11" ht="30" x14ac:dyDescent="0.25">
      <c r="A190" s="43" t="s">
        <v>149</v>
      </c>
      <c r="B190" s="17"/>
      <c r="C190" s="16" t="s">
        <v>998</v>
      </c>
      <c r="D190" s="17"/>
      <c r="E190" s="44" t="s">
        <v>1665</v>
      </c>
      <c r="K190" s="43" t="s">
        <v>740</v>
      </c>
    </row>
    <row r="191" spans="1:11" ht="30" x14ac:dyDescent="0.25">
      <c r="A191" s="43" t="s">
        <v>1298</v>
      </c>
      <c r="B191" s="17"/>
      <c r="C191" s="16" t="s">
        <v>999</v>
      </c>
      <c r="D191" s="17"/>
      <c r="E191" s="44" t="s">
        <v>1666</v>
      </c>
      <c r="K191" s="43" t="s">
        <v>1405</v>
      </c>
    </row>
    <row r="192" spans="1:11" ht="30" x14ac:dyDescent="0.25">
      <c r="A192" s="43" t="s">
        <v>1299</v>
      </c>
      <c r="B192" s="17"/>
      <c r="C192" s="16" t="s">
        <v>1000</v>
      </c>
      <c r="D192" s="17"/>
      <c r="E192" s="44" t="s">
        <v>1667</v>
      </c>
      <c r="K192" s="43" t="s">
        <v>741</v>
      </c>
    </row>
    <row r="193" spans="1:11" ht="30" x14ac:dyDescent="0.25">
      <c r="A193" s="43" t="s">
        <v>1300</v>
      </c>
      <c r="B193" s="17"/>
      <c r="C193" s="16" t="s">
        <v>1001</v>
      </c>
      <c r="D193" s="17"/>
      <c r="E193" s="44" t="s">
        <v>1668</v>
      </c>
      <c r="K193" s="43" t="s">
        <v>742</v>
      </c>
    </row>
    <row r="194" spans="1:11" ht="30" x14ac:dyDescent="0.25">
      <c r="A194" s="43" t="s">
        <v>1301</v>
      </c>
      <c r="B194" s="17"/>
      <c r="C194" s="16" t="s">
        <v>1002</v>
      </c>
      <c r="D194" s="17"/>
      <c r="E194" s="44" t="s">
        <v>1669</v>
      </c>
      <c r="K194" s="43" t="s">
        <v>743</v>
      </c>
    </row>
    <row r="195" spans="1:11" ht="30" x14ac:dyDescent="0.25">
      <c r="A195" s="43" t="s">
        <v>1302</v>
      </c>
      <c r="B195" s="17"/>
      <c r="C195" s="16" t="s">
        <v>1003</v>
      </c>
      <c r="D195" s="17"/>
      <c r="E195" s="44" t="s">
        <v>1670</v>
      </c>
      <c r="K195" s="43" t="s">
        <v>744</v>
      </c>
    </row>
    <row r="196" spans="1:11" ht="30" x14ac:dyDescent="0.25">
      <c r="A196" s="43" t="s">
        <v>150</v>
      </c>
      <c r="B196" s="17"/>
      <c r="C196" s="16" t="s">
        <v>1004</v>
      </c>
      <c r="D196" s="17"/>
      <c r="E196" s="44" t="s">
        <v>1671</v>
      </c>
      <c r="K196" s="43" t="s">
        <v>745</v>
      </c>
    </row>
    <row r="197" spans="1:11" ht="30" x14ac:dyDescent="0.25">
      <c r="A197" s="43" t="s">
        <v>151</v>
      </c>
      <c r="B197" s="17"/>
      <c r="C197" s="16" t="s">
        <v>1005</v>
      </c>
      <c r="D197" s="17"/>
      <c r="E197" s="44" t="s">
        <v>1672</v>
      </c>
      <c r="K197" s="43" t="s">
        <v>746</v>
      </c>
    </row>
    <row r="198" spans="1:11" ht="120" x14ac:dyDescent="0.25">
      <c r="A198" s="43" t="s">
        <v>152</v>
      </c>
      <c r="B198" s="17"/>
      <c r="C198" s="16" t="s">
        <v>1006</v>
      </c>
      <c r="D198" s="17"/>
      <c r="E198" s="44" t="s">
        <v>1673</v>
      </c>
      <c r="K198" s="43" t="s">
        <v>747</v>
      </c>
    </row>
    <row r="199" spans="1:11" ht="105" x14ac:dyDescent="0.25">
      <c r="A199" s="43" t="s">
        <v>1460</v>
      </c>
      <c r="B199" s="17"/>
      <c r="C199" s="16" t="s">
        <v>1007</v>
      </c>
      <c r="D199" s="17"/>
      <c r="E199" s="44" t="s">
        <v>1674</v>
      </c>
      <c r="K199" s="43" t="s">
        <v>748</v>
      </c>
    </row>
    <row r="200" spans="1:11" ht="90" x14ac:dyDescent="0.25">
      <c r="A200" s="43" t="s">
        <v>153</v>
      </c>
      <c r="B200" s="17"/>
      <c r="C200" s="16" t="s">
        <v>1008</v>
      </c>
      <c r="D200" s="17"/>
      <c r="E200" s="44" t="s">
        <v>1675</v>
      </c>
      <c r="K200" s="43" t="s">
        <v>749</v>
      </c>
    </row>
    <row r="201" spans="1:11" ht="60" x14ac:dyDescent="0.25">
      <c r="A201" s="43" t="s">
        <v>1461</v>
      </c>
      <c r="B201" s="17"/>
      <c r="C201" s="16" t="s">
        <v>1009</v>
      </c>
      <c r="D201" s="17"/>
      <c r="E201" s="44" t="s">
        <v>1676</v>
      </c>
      <c r="K201" s="43" t="s">
        <v>750</v>
      </c>
    </row>
    <row r="202" spans="1:11" ht="75" x14ac:dyDescent="0.25">
      <c r="A202" s="43" t="s">
        <v>1462</v>
      </c>
      <c r="B202" s="17"/>
      <c r="C202" s="16" t="s">
        <v>1010</v>
      </c>
      <c r="D202" s="17"/>
      <c r="E202" s="44" t="s">
        <v>1677</v>
      </c>
      <c r="K202" s="43" t="s">
        <v>751</v>
      </c>
    </row>
    <row r="203" spans="1:11" ht="75" x14ac:dyDescent="0.25">
      <c r="A203" s="43" t="s">
        <v>1463</v>
      </c>
      <c r="B203" s="17"/>
      <c r="C203" s="16" t="s">
        <v>1011</v>
      </c>
      <c r="D203" s="17"/>
      <c r="E203" s="44" t="s">
        <v>1678</v>
      </c>
      <c r="K203" s="43" t="s">
        <v>752</v>
      </c>
    </row>
    <row r="204" spans="1:11" ht="75" x14ac:dyDescent="0.25">
      <c r="A204" s="43" t="s">
        <v>1464</v>
      </c>
      <c r="B204" s="17"/>
      <c r="C204" s="16" t="s">
        <v>1012</v>
      </c>
      <c r="D204" s="17"/>
      <c r="E204" s="44" t="s">
        <v>1679</v>
      </c>
      <c r="K204" s="43" t="s">
        <v>1406</v>
      </c>
    </row>
    <row r="205" spans="1:11" ht="75" x14ac:dyDescent="0.25">
      <c r="A205" s="43" t="s">
        <v>1465</v>
      </c>
      <c r="B205" s="17"/>
      <c r="C205" s="16" t="s">
        <v>1013</v>
      </c>
      <c r="D205" s="17"/>
      <c r="E205" s="44" t="s">
        <v>1680</v>
      </c>
      <c r="K205" s="43" t="s">
        <v>753</v>
      </c>
    </row>
    <row r="206" spans="1:11" ht="75" x14ac:dyDescent="0.25">
      <c r="A206" s="43" t="s">
        <v>1466</v>
      </c>
      <c r="B206" s="17"/>
      <c r="C206" s="16" t="s">
        <v>1014</v>
      </c>
      <c r="D206" s="17"/>
      <c r="E206" s="44" t="s">
        <v>1681</v>
      </c>
      <c r="K206" s="43" t="s">
        <v>754</v>
      </c>
    </row>
    <row r="207" spans="1:11" ht="75" x14ac:dyDescent="0.25">
      <c r="A207" s="43" t="s">
        <v>1467</v>
      </c>
      <c r="B207" s="17"/>
      <c r="C207" s="16" t="s">
        <v>1015</v>
      </c>
      <c r="D207" s="17"/>
      <c r="E207" s="44" t="s">
        <v>1682</v>
      </c>
      <c r="K207" s="43" t="s">
        <v>755</v>
      </c>
    </row>
    <row r="208" spans="1:11" ht="75" x14ac:dyDescent="0.25">
      <c r="A208" s="43" t="s">
        <v>1468</v>
      </c>
      <c r="B208" s="17"/>
      <c r="C208" s="16" t="s">
        <v>1016</v>
      </c>
      <c r="D208" s="17"/>
      <c r="E208" s="44" t="s">
        <v>1683</v>
      </c>
      <c r="K208" s="43" t="s">
        <v>756</v>
      </c>
    </row>
    <row r="209" spans="1:11" ht="75" x14ac:dyDescent="0.25">
      <c r="A209" s="43" t="s">
        <v>1469</v>
      </c>
      <c r="B209" s="17"/>
      <c r="C209" s="16" t="s">
        <v>1017</v>
      </c>
      <c r="D209" s="17"/>
      <c r="E209" s="44" t="s">
        <v>1684</v>
      </c>
      <c r="K209" s="43" t="s">
        <v>757</v>
      </c>
    </row>
    <row r="210" spans="1:11" ht="75" x14ac:dyDescent="0.25">
      <c r="A210" s="43" t="s">
        <v>1470</v>
      </c>
      <c r="B210" s="17"/>
      <c r="C210" s="16" t="s">
        <v>1018</v>
      </c>
      <c r="D210" s="17"/>
      <c r="E210" s="44" t="s">
        <v>1685</v>
      </c>
      <c r="K210" s="43" t="s">
        <v>758</v>
      </c>
    </row>
    <row r="211" spans="1:11" ht="75" x14ac:dyDescent="0.25">
      <c r="A211" s="43" t="s">
        <v>1471</v>
      </c>
      <c r="B211" s="17"/>
      <c r="C211" s="16" t="s">
        <v>1019</v>
      </c>
      <c r="D211" s="17"/>
      <c r="E211" s="44" t="s">
        <v>1686</v>
      </c>
      <c r="K211" s="43" t="s">
        <v>759</v>
      </c>
    </row>
    <row r="212" spans="1:11" ht="75" x14ac:dyDescent="0.25">
      <c r="A212" s="43" t="s">
        <v>1472</v>
      </c>
      <c r="B212" s="17"/>
      <c r="C212" s="16" t="s">
        <v>1020</v>
      </c>
      <c r="D212" s="17"/>
      <c r="E212" s="44" t="s">
        <v>1687</v>
      </c>
      <c r="K212" s="43" t="s">
        <v>396</v>
      </c>
    </row>
    <row r="213" spans="1:11" ht="75" x14ac:dyDescent="0.25">
      <c r="A213" s="43" t="s">
        <v>1473</v>
      </c>
      <c r="B213" s="17"/>
      <c r="C213" s="16" t="s">
        <v>1021</v>
      </c>
      <c r="D213" s="17"/>
      <c r="E213" s="44" t="s">
        <v>1688</v>
      </c>
      <c r="K213" s="43" t="s">
        <v>397</v>
      </c>
    </row>
    <row r="214" spans="1:11" ht="75" x14ac:dyDescent="0.25">
      <c r="A214" s="43" t="s">
        <v>154</v>
      </c>
      <c r="B214" s="17"/>
      <c r="C214" s="16" t="s">
        <v>1022</v>
      </c>
      <c r="D214" s="17"/>
      <c r="E214" s="44" t="s">
        <v>1689</v>
      </c>
      <c r="K214" s="43" t="s">
        <v>760</v>
      </c>
    </row>
    <row r="215" spans="1:11" ht="75" x14ac:dyDescent="0.25">
      <c r="A215" s="43" t="s">
        <v>155</v>
      </c>
      <c r="B215" s="17"/>
      <c r="C215" s="16" t="s">
        <v>1023</v>
      </c>
      <c r="D215" s="17"/>
      <c r="E215" s="44" t="s">
        <v>1690</v>
      </c>
      <c r="K215" s="43" t="s">
        <v>761</v>
      </c>
    </row>
    <row r="216" spans="1:11" ht="75" x14ac:dyDescent="0.25">
      <c r="A216" s="43" t="s">
        <v>156</v>
      </c>
      <c r="B216" s="17"/>
      <c r="C216" s="16" t="s">
        <v>1024</v>
      </c>
      <c r="D216" s="17"/>
      <c r="E216" s="44" t="s">
        <v>1691</v>
      </c>
      <c r="K216" s="43" t="s">
        <v>400</v>
      </c>
    </row>
    <row r="217" spans="1:11" ht="75" x14ac:dyDescent="0.25">
      <c r="A217" s="43" t="s">
        <v>157</v>
      </c>
      <c r="B217" s="17"/>
      <c r="C217" s="16" t="s">
        <v>1025</v>
      </c>
      <c r="D217" s="17"/>
      <c r="E217" s="44" t="s">
        <v>1692</v>
      </c>
      <c r="K217" s="43" t="s">
        <v>762</v>
      </c>
    </row>
    <row r="218" spans="1:11" ht="75" x14ac:dyDescent="0.25">
      <c r="A218" s="43" t="s">
        <v>1303</v>
      </c>
      <c r="B218" s="17"/>
      <c r="C218" s="16" t="s">
        <v>1026</v>
      </c>
      <c r="D218" s="17"/>
      <c r="E218" s="44" t="s">
        <v>1693</v>
      </c>
      <c r="K218" s="43" t="s">
        <v>763</v>
      </c>
    </row>
    <row r="219" spans="1:11" ht="75" x14ac:dyDescent="0.25">
      <c r="A219" s="43" t="s">
        <v>158</v>
      </c>
      <c r="B219" s="17"/>
      <c r="C219" s="16" t="s">
        <v>1027</v>
      </c>
      <c r="D219" s="17"/>
      <c r="E219" s="44" t="s">
        <v>1694</v>
      </c>
      <c r="K219" s="43" t="s">
        <v>764</v>
      </c>
    </row>
    <row r="220" spans="1:11" ht="75" x14ac:dyDescent="0.25">
      <c r="A220" s="43" t="s">
        <v>159</v>
      </c>
      <c r="B220" s="17"/>
      <c r="C220" s="16" t="s">
        <v>1028</v>
      </c>
      <c r="D220" s="17"/>
      <c r="E220" s="44" t="s">
        <v>1695</v>
      </c>
      <c r="K220" s="43" t="s">
        <v>765</v>
      </c>
    </row>
    <row r="221" spans="1:11" ht="75" x14ac:dyDescent="0.25">
      <c r="A221" s="43" t="s">
        <v>160</v>
      </c>
      <c r="B221" s="17"/>
      <c r="C221" s="16" t="s">
        <v>1029</v>
      </c>
      <c r="D221" s="17"/>
      <c r="E221" s="44" t="s">
        <v>1696</v>
      </c>
      <c r="K221" s="43" t="s">
        <v>766</v>
      </c>
    </row>
    <row r="222" spans="1:11" ht="75" x14ac:dyDescent="0.25">
      <c r="A222" s="43" t="s">
        <v>161</v>
      </c>
      <c r="B222" s="17"/>
      <c r="C222" s="16" t="s">
        <v>1030</v>
      </c>
      <c r="D222" s="17"/>
      <c r="E222" s="44" t="s">
        <v>1697</v>
      </c>
      <c r="K222" s="43" t="s">
        <v>409</v>
      </c>
    </row>
    <row r="223" spans="1:11" ht="75" x14ac:dyDescent="0.25">
      <c r="A223" s="43" t="s">
        <v>162</v>
      </c>
      <c r="B223" s="17"/>
      <c r="C223" s="16" t="s">
        <v>1031</v>
      </c>
      <c r="D223" s="17"/>
      <c r="E223" s="44" t="s">
        <v>1698</v>
      </c>
      <c r="K223" s="43" t="s">
        <v>410</v>
      </c>
    </row>
    <row r="224" spans="1:11" ht="75" x14ac:dyDescent="0.25">
      <c r="A224" s="43" t="s">
        <v>163</v>
      </c>
      <c r="B224" s="17"/>
      <c r="C224" s="16" t="s">
        <v>1032</v>
      </c>
      <c r="D224" s="17"/>
      <c r="E224" s="44" t="s">
        <v>1699</v>
      </c>
      <c r="K224" s="43" t="s">
        <v>411</v>
      </c>
    </row>
    <row r="225" spans="1:11" ht="75" x14ac:dyDescent="0.25">
      <c r="A225" s="43" t="s">
        <v>1304</v>
      </c>
      <c r="B225" s="17"/>
      <c r="C225" s="16" t="s">
        <v>1033</v>
      </c>
      <c r="D225" s="17"/>
      <c r="E225" s="44" t="s">
        <v>1700</v>
      </c>
      <c r="K225" s="43" t="s">
        <v>420</v>
      </c>
    </row>
    <row r="226" spans="1:11" ht="75" x14ac:dyDescent="0.25">
      <c r="A226" s="43" t="s">
        <v>164</v>
      </c>
      <c r="B226" s="17"/>
      <c r="C226" s="16" t="s">
        <v>1034</v>
      </c>
      <c r="D226" s="17"/>
      <c r="E226" s="44" t="s">
        <v>1701</v>
      </c>
      <c r="K226" s="43" t="s">
        <v>1407</v>
      </c>
    </row>
    <row r="227" spans="1:11" ht="45" x14ac:dyDescent="0.25">
      <c r="A227" s="43" t="s">
        <v>1305</v>
      </c>
      <c r="B227" s="17"/>
      <c r="C227" s="16" t="s">
        <v>1035</v>
      </c>
      <c r="D227" s="17"/>
      <c r="E227" s="44" t="s">
        <v>1702</v>
      </c>
      <c r="K227" s="43" t="s">
        <v>767</v>
      </c>
    </row>
    <row r="228" spans="1:11" ht="30" x14ac:dyDescent="0.25">
      <c r="A228" s="43" t="s">
        <v>1474</v>
      </c>
      <c r="B228" s="17"/>
      <c r="C228" s="16" t="s">
        <v>1036</v>
      </c>
      <c r="D228" s="17"/>
      <c r="E228" s="44" t="s">
        <v>1703</v>
      </c>
      <c r="K228" s="43" t="s">
        <v>421</v>
      </c>
    </row>
    <row r="229" spans="1:11" ht="45" x14ac:dyDescent="0.25">
      <c r="A229" s="43" t="s">
        <v>1475</v>
      </c>
      <c r="B229" s="17"/>
      <c r="C229" s="16" t="s">
        <v>1037</v>
      </c>
      <c r="D229" s="17"/>
      <c r="E229" s="44" t="s">
        <v>1704</v>
      </c>
      <c r="K229" s="43" t="s">
        <v>768</v>
      </c>
    </row>
    <row r="230" spans="1:11" ht="45" x14ac:dyDescent="0.25">
      <c r="A230" s="43" t="s">
        <v>1476</v>
      </c>
      <c r="B230" s="17"/>
      <c r="C230" s="16" t="s">
        <v>1038</v>
      </c>
      <c r="D230" s="17"/>
      <c r="E230" s="44" t="s">
        <v>1705</v>
      </c>
      <c r="K230" s="43" t="s">
        <v>769</v>
      </c>
    </row>
    <row r="231" spans="1:11" ht="60" x14ac:dyDescent="0.25">
      <c r="A231" s="43" t="s">
        <v>1477</v>
      </c>
      <c r="B231" s="17"/>
      <c r="C231" s="16" t="s">
        <v>1039</v>
      </c>
      <c r="D231" s="17"/>
      <c r="E231" s="44" t="s">
        <v>1706</v>
      </c>
      <c r="K231" s="43" t="s">
        <v>1408</v>
      </c>
    </row>
    <row r="232" spans="1:11" ht="60" x14ac:dyDescent="0.25">
      <c r="A232" s="43" t="s">
        <v>1478</v>
      </c>
      <c r="B232" s="17"/>
      <c r="C232" s="16" t="s">
        <v>1040</v>
      </c>
      <c r="D232" s="17"/>
      <c r="E232" s="44" t="s">
        <v>1707</v>
      </c>
      <c r="K232" s="43" t="s">
        <v>770</v>
      </c>
    </row>
    <row r="233" spans="1:11" ht="45" x14ac:dyDescent="0.25">
      <c r="A233" s="43" t="s">
        <v>1479</v>
      </c>
      <c r="B233" s="17"/>
      <c r="C233" s="16" t="s">
        <v>1041</v>
      </c>
      <c r="D233" s="17"/>
      <c r="E233" s="42"/>
      <c r="K233" s="43" t="s">
        <v>771</v>
      </c>
    </row>
    <row r="234" spans="1:11" ht="45" x14ac:dyDescent="0.25">
      <c r="A234" s="43" t="s">
        <v>1480</v>
      </c>
      <c r="B234" s="17"/>
      <c r="C234" s="16" t="s">
        <v>1042</v>
      </c>
      <c r="D234" s="17"/>
      <c r="E234" s="42"/>
      <c r="K234" s="43" t="s">
        <v>485</v>
      </c>
    </row>
    <row r="235" spans="1:11" ht="45" x14ac:dyDescent="0.25">
      <c r="A235" s="43" t="s">
        <v>1481</v>
      </c>
      <c r="B235" s="17"/>
      <c r="C235" s="16" t="s">
        <v>1043</v>
      </c>
      <c r="D235" s="17"/>
      <c r="K235" s="43" t="s">
        <v>1409</v>
      </c>
    </row>
    <row r="236" spans="1:11" ht="45" x14ac:dyDescent="0.25">
      <c r="A236" s="43" t="s">
        <v>1482</v>
      </c>
      <c r="B236" s="17"/>
      <c r="C236" s="16" t="s">
        <v>1044</v>
      </c>
      <c r="D236" s="17"/>
      <c r="K236" s="43" t="s">
        <v>772</v>
      </c>
    </row>
    <row r="237" spans="1:11" ht="45" x14ac:dyDescent="0.25">
      <c r="A237" s="43" t="s">
        <v>1483</v>
      </c>
      <c r="B237" s="17"/>
      <c r="C237" s="16" t="s">
        <v>1045</v>
      </c>
      <c r="D237" s="17"/>
      <c r="K237" s="43" t="s">
        <v>773</v>
      </c>
    </row>
    <row r="238" spans="1:11" ht="45" x14ac:dyDescent="0.25">
      <c r="A238" s="43" t="s">
        <v>1484</v>
      </c>
      <c r="B238" s="17"/>
      <c r="C238" s="16" t="s">
        <v>1046</v>
      </c>
      <c r="D238" s="17"/>
      <c r="K238" s="43" t="s">
        <v>775</v>
      </c>
    </row>
    <row r="239" spans="1:11" ht="60" x14ac:dyDescent="0.25">
      <c r="A239" s="43" t="s">
        <v>1485</v>
      </c>
      <c r="B239" s="17"/>
      <c r="C239" s="16" t="s">
        <v>1047</v>
      </c>
      <c r="D239" s="17"/>
      <c r="K239" s="43" t="s">
        <v>774</v>
      </c>
    </row>
    <row r="240" spans="1:11" ht="45" x14ac:dyDescent="0.25">
      <c r="A240" s="43" t="s">
        <v>1486</v>
      </c>
      <c r="B240" s="17"/>
      <c r="C240" s="16" t="s">
        <v>1048</v>
      </c>
      <c r="D240" s="17"/>
      <c r="K240" s="43" t="s">
        <v>776</v>
      </c>
    </row>
    <row r="241" spans="1:11" ht="45" x14ac:dyDescent="0.25">
      <c r="A241" s="43" t="s">
        <v>1487</v>
      </c>
      <c r="B241" s="17"/>
      <c r="C241" s="16" t="s">
        <v>1049</v>
      </c>
      <c r="D241" s="17"/>
      <c r="K241" s="43" t="s">
        <v>777</v>
      </c>
    </row>
    <row r="242" spans="1:11" ht="45" x14ac:dyDescent="0.25">
      <c r="A242" s="43" t="s">
        <v>1488</v>
      </c>
      <c r="B242" s="17"/>
      <c r="C242" s="16" t="s">
        <v>1050</v>
      </c>
      <c r="D242" s="17"/>
      <c r="K242" s="43" t="s">
        <v>778</v>
      </c>
    </row>
    <row r="243" spans="1:11" ht="30" x14ac:dyDescent="0.25">
      <c r="A243" s="43" t="s">
        <v>165</v>
      </c>
      <c r="B243" s="17"/>
      <c r="C243" s="16" t="s">
        <v>1051</v>
      </c>
      <c r="D243" s="17"/>
      <c r="K243" s="43" t="s">
        <v>779</v>
      </c>
    </row>
    <row r="244" spans="1:11" ht="30" x14ac:dyDescent="0.25">
      <c r="A244" s="43" t="s">
        <v>166</v>
      </c>
      <c r="B244" s="17"/>
      <c r="C244" s="16" t="s">
        <v>1052</v>
      </c>
      <c r="D244" s="17"/>
      <c r="K244" s="43" t="s">
        <v>780</v>
      </c>
    </row>
    <row r="245" spans="1:11" ht="25.5" x14ac:dyDescent="0.25">
      <c r="A245" s="43" t="s">
        <v>167</v>
      </c>
      <c r="B245" s="17"/>
      <c r="C245" s="16" t="s">
        <v>1053</v>
      </c>
      <c r="D245" s="17"/>
      <c r="K245" s="43" t="s">
        <v>781</v>
      </c>
    </row>
    <row r="246" spans="1:11" ht="30" x14ac:dyDescent="0.25">
      <c r="A246" s="43" t="s">
        <v>168</v>
      </c>
      <c r="B246" s="17"/>
      <c r="C246" s="16" t="s">
        <v>1054</v>
      </c>
      <c r="D246" s="17"/>
      <c r="K246" s="43" t="s">
        <v>521</v>
      </c>
    </row>
    <row r="247" spans="1:11" ht="30" x14ac:dyDescent="0.25">
      <c r="A247" s="43" t="s">
        <v>169</v>
      </c>
      <c r="B247" s="17"/>
      <c r="C247" s="16" t="s">
        <v>1055</v>
      </c>
      <c r="D247" s="17"/>
      <c r="K247" s="43" t="s">
        <v>782</v>
      </c>
    </row>
    <row r="248" spans="1:11" ht="60" x14ac:dyDescent="0.25">
      <c r="A248" s="43" t="s">
        <v>170</v>
      </c>
      <c r="B248" s="17"/>
      <c r="C248" s="16" t="s">
        <v>1056</v>
      </c>
      <c r="D248" s="17"/>
      <c r="K248" s="43" t="s">
        <v>1410</v>
      </c>
    </row>
    <row r="249" spans="1:11" ht="60" x14ac:dyDescent="0.25">
      <c r="A249" s="43" t="s">
        <v>171</v>
      </c>
      <c r="B249" s="17"/>
      <c r="C249" s="16" t="s">
        <v>1057</v>
      </c>
      <c r="D249" s="17"/>
      <c r="K249" s="43" t="s">
        <v>783</v>
      </c>
    </row>
    <row r="250" spans="1:11" ht="45" x14ac:dyDescent="0.25">
      <c r="A250" s="43" t="s">
        <v>172</v>
      </c>
      <c r="B250" s="17"/>
      <c r="C250" s="16" t="s">
        <v>1058</v>
      </c>
      <c r="D250" s="17"/>
      <c r="K250" s="43" t="s">
        <v>784</v>
      </c>
    </row>
    <row r="251" spans="1:11" ht="60" x14ac:dyDescent="0.25">
      <c r="A251" s="43" t="s">
        <v>173</v>
      </c>
      <c r="B251" s="17"/>
      <c r="C251" s="16" t="s">
        <v>1059</v>
      </c>
      <c r="D251" s="17"/>
      <c r="K251" s="43" t="s">
        <v>1411</v>
      </c>
    </row>
    <row r="252" spans="1:11" ht="60" x14ac:dyDescent="0.25">
      <c r="A252" s="43" t="s">
        <v>1306</v>
      </c>
      <c r="B252" s="17"/>
      <c r="C252" s="16" t="s">
        <v>1060</v>
      </c>
      <c r="D252" s="17"/>
      <c r="K252" s="43" t="s">
        <v>785</v>
      </c>
    </row>
    <row r="253" spans="1:11" ht="45" x14ac:dyDescent="0.25">
      <c r="A253" s="43" t="s">
        <v>174</v>
      </c>
      <c r="B253" s="17"/>
      <c r="C253" s="16" t="s">
        <v>1061</v>
      </c>
      <c r="D253" s="17"/>
      <c r="K253" s="43" t="s">
        <v>522</v>
      </c>
    </row>
    <row r="254" spans="1:11" ht="30" x14ac:dyDescent="0.25">
      <c r="A254" s="43" t="s">
        <v>175</v>
      </c>
      <c r="B254" s="17"/>
      <c r="C254" s="16" t="s">
        <v>1062</v>
      </c>
      <c r="D254" s="17"/>
      <c r="K254" s="43" t="s">
        <v>786</v>
      </c>
    </row>
    <row r="255" spans="1:11" ht="45" x14ac:dyDescent="0.25">
      <c r="A255" s="43" t="s">
        <v>176</v>
      </c>
      <c r="B255" s="17"/>
      <c r="C255" s="16" t="s">
        <v>1063</v>
      </c>
      <c r="D255" s="17"/>
      <c r="K255" s="43" t="s">
        <v>787</v>
      </c>
    </row>
    <row r="256" spans="1:11" ht="30" x14ac:dyDescent="0.25">
      <c r="A256" s="43" t="s">
        <v>177</v>
      </c>
      <c r="B256" s="17"/>
      <c r="C256" s="16" t="s">
        <v>1064</v>
      </c>
      <c r="D256" s="17"/>
      <c r="K256" s="43" t="s">
        <v>788</v>
      </c>
    </row>
    <row r="257" spans="1:11" ht="30" x14ac:dyDescent="0.25">
      <c r="A257" s="43" t="s">
        <v>1307</v>
      </c>
      <c r="B257" s="17"/>
      <c r="C257" s="16" t="s">
        <v>1065</v>
      </c>
      <c r="D257" s="17"/>
      <c r="K257" s="43" t="s">
        <v>528</v>
      </c>
    </row>
    <row r="258" spans="1:11" ht="25.5" x14ac:dyDescent="0.25">
      <c r="A258" s="43" t="s">
        <v>178</v>
      </c>
      <c r="B258" s="17"/>
      <c r="C258" s="16" t="s">
        <v>1066</v>
      </c>
      <c r="D258" s="17"/>
      <c r="K258" s="43" t="s">
        <v>789</v>
      </c>
    </row>
    <row r="259" spans="1:11" ht="45" x14ac:dyDescent="0.25">
      <c r="A259" s="43" t="s">
        <v>179</v>
      </c>
      <c r="B259" s="17"/>
      <c r="C259" s="16" t="s">
        <v>1067</v>
      </c>
      <c r="D259" s="17"/>
      <c r="K259" s="43" t="s">
        <v>1412</v>
      </c>
    </row>
    <row r="260" spans="1:11" ht="45" x14ac:dyDescent="0.25">
      <c r="A260" s="43" t="s">
        <v>180</v>
      </c>
      <c r="B260" s="17"/>
      <c r="C260" s="16" t="s">
        <v>1068</v>
      </c>
      <c r="D260" s="17"/>
      <c r="K260" s="43" t="s">
        <v>790</v>
      </c>
    </row>
    <row r="261" spans="1:11" ht="30" x14ac:dyDescent="0.25">
      <c r="A261" s="43" t="s">
        <v>181</v>
      </c>
      <c r="B261" s="17"/>
      <c r="C261" s="16" t="s">
        <v>1069</v>
      </c>
      <c r="D261" s="17"/>
      <c r="K261" s="43" t="s">
        <v>791</v>
      </c>
    </row>
    <row r="262" spans="1:11" ht="38.25" x14ac:dyDescent="0.25">
      <c r="A262" s="43" t="s">
        <v>1308</v>
      </c>
      <c r="B262" s="17"/>
      <c r="C262" s="16" t="s">
        <v>1070</v>
      </c>
      <c r="D262" s="17"/>
      <c r="K262" s="43" t="s">
        <v>792</v>
      </c>
    </row>
    <row r="263" spans="1:11" ht="45" x14ac:dyDescent="0.25">
      <c r="A263" s="43" t="s">
        <v>182</v>
      </c>
      <c r="B263" s="17"/>
      <c r="C263" s="16" t="s">
        <v>1071</v>
      </c>
      <c r="D263" s="17"/>
      <c r="K263" s="43" t="s">
        <v>1413</v>
      </c>
    </row>
    <row r="264" spans="1:11" ht="30" x14ac:dyDescent="0.25">
      <c r="A264" s="43" t="s">
        <v>183</v>
      </c>
      <c r="B264" s="17"/>
      <c r="C264" s="16" t="s">
        <v>1072</v>
      </c>
      <c r="D264" s="17"/>
      <c r="K264" s="43" t="s">
        <v>793</v>
      </c>
    </row>
    <row r="265" spans="1:11" ht="30" x14ac:dyDescent="0.25">
      <c r="A265" s="43" t="s">
        <v>1309</v>
      </c>
      <c r="B265" s="17"/>
      <c r="C265" s="16" t="s">
        <v>1073</v>
      </c>
      <c r="D265" s="17"/>
      <c r="K265" s="43" t="s">
        <v>794</v>
      </c>
    </row>
    <row r="266" spans="1:11" ht="30" x14ac:dyDescent="0.25">
      <c r="A266" s="43" t="s">
        <v>1310</v>
      </c>
      <c r="B266" s="17"/>
      <c r="C266" s="16" t="s">
        <v>1074</v>
      </c>
      <c r="D266" s="17"/>
      <c r="K266" s="43" t="s">
        <v>795</v>
      </c>
    </row>
    <row r="267" spans="1:11" ht="45" x14ac:dyDescent="0.25">
      <c r="A267" s="43" t="s">
        <v>1311</v>
      </c>
      <c r="B267" s="17"/>
      <c r="C267" s="16" t="s">
        <v>1075</v>
      </c>
      <c r="D267" s="17"/>
      <c r="K267" s="43" t="s">
        <v>1414</v>
      </c>
    </row>
    <row r="268" spans="1:11" ht="45" x14ac:dyDescent="0.25">
      <c r="A268" s="43" t="s">
        <v>1312</v>
      </c>
      <c r="B268" s="17"/>
      <c r="C268" s="16" t="s">
        <v>1076</v>
      </c>
      <c r="D268" s="17"/>
      <c r="K268" s="43" t="s">
        <v>796</v>
      </c>
    </row>
    <row r="269" spans="1:11" ht="30" x14ac:dyDescent="0.25">
      <c r="A269" s="43" t="s">
        <v>1313</v>
      </c>
      <c r="B269" s="17"/>
      <c r="C269" s="16" t="s">
        <v>1077</v>
      </c>
      <c r="D269" s="17"/>
      <c r="K269" s="43" t="s">
        <v>559</v>
      </c>
    </row>
    <row r="270" spans="1:11" ht="45" x14ac:dyDescent="0.25">
      <c r="A270" s="43" t="s">
        <v>1314</v>
      </c>
      <c r="B270" s="17"/>
      <c r="C270" s="16" t="s">
        <v>1078</v>
      </c>
      <c r="D270" s="17"/>
      <c r="K270" s="43" t="s">
        <v>560</v>
      </c>
    </row>
    <row r="271" spans="1:11" ht="30" x14ac:dyDescent="0.25">
      <c r="A271" s="43" t="s">
        <v>1315</v>
      </c>
      <c r="B271" s="17"/>
      <c r="C271" s="16" t="s">
        <v>1079</v>
      </c>
      <c r="D271" s="17"/>
      <c r="K271" s="43" t="s">
        <v>797</v>
      </c>
    </row>
    <row r="272" spans="1:11" ht="45" x14ac:dyDescent="0.25">
      <c r="A272" s="43" t="s">
        <v>1316</v>
      </c>
      <c r="B272" s="17"/>
      <c r="C272" s="16" t="s">
        <v>1080</v>
      </c>
      <c r="D272" s="17"/>
      <c r="K272" s="43" t="s">
        <v>1415</v>
      </c>
    </row>
    <row r="273" spans="1:11" ht="45" x14ac:dyDescent="0.25">
      <c r="A273" s="43" t="s">
        <v>1317</v>
      </c>
      <c r="B273" s="17"/>
      <c r="C273" s="16" t="s">
        <v>1081</v>
      </c>
      <c r="D273" s="17"/>
      <c r="K273" s="43" t="s">
        <v>798</v>
      </c>
    </row>
    <row r="274" spans="1:11" ht="30" x14ac:dyDescent="0.25">
      <c r="A274" s="43" t="s">
        <v>1318</v>
      </c>
      <c r="B274" s="17"/>
      <c r="C274" s="16" t="s">
        <v>1082</v>
      </c>
      <c r="D274" s="17"/>
      <c r="K274" s="43" t="s">
        <v>799</v>
      </c>
    </row>
    <row r="275" spans="1:11" ht="45" x14ac:dyDescent="0.25">
      <c r="A275" s="43" t="s">
        <v>1319</v>
      </c>
      <c r="B275" s="17"/>
      <c r="C275" s="16" t="s">
        <v>1083</v>
      </c>
      <c r="D275" s="17"/>
      <c r="K275" s="43" t="s">
        <v>1416</v>
      </c>
    </row>
    <row r="276" spans="1:11" ht="45" x14ac:dyDescent="0.25">
      <c r="A276" s="43" t="s">
        <v>184</v>
      </c>
      <c r="B276" s="17"/>
      <c r="C276" s="16" t="s">
        <v>1084</v>
      </c>
      <c r="D276" s="17"/>
      <c r="K276" s="43" t="s">
        <v>800</v>
      </c>
    </row>
    <row r="277" spans="1:11" ht="25.5" x14ac:dyDescent="0.25">
      <c r="A277" s="43" t="s">
        <v>185</v>
      </c>
      <c r="B277" s="17"/>
      <c r="C277" s="16" t="s">
        <v>1085</v>
      </c>
      <c r="D277" s="17"/>
      <c r="K277" s="43" t="s">
        <v>565</v>
      </c>
    </row>
    <row r="278" spans="1:11" ht="30" x14ac:dyDescent="0.25">
      <c r="A278" s="43" t="s">
        <v>186</v>
      </c>
      <c r="B278" s="17"/>
      <c r="C278" s="16" t="s">
        <v>1086</v>
      </c>
      <c r="D278" s="17"/>
      <c r="K278" s="43" t="s">
        <v>566</v>
      </c>
    </row>
    <row r="279" spans="1:11" ht="45" x14ac:dyDescent="0.25">
      <c r="A279" s="43" t="s">
        <v>1320</v>
      </c>
      <c r="B279" s="17"/>
      <c r="C279" s="16" t="s">
        <v>1087</v>
      </c>
      <c r="D279" s="17"/>
      <c r="K279" s="43" t="s">
        <v>567</v>
      </c>
    </row>
    <row r="280" spans="1:11" ht="30" x14ac:dyDescent="0.25">
      <c r="A280" s="43" t="s">
        <v>187</v>
      </c>
      <c r="B280" s="17"/>
      <c r="C280" s="16" t="s">
        <v>1088</v>
      </c>
      <c r="D280" s="17"/>
      <c r="K280" s="43" t="s">
        <v>568</v>
      </c>
    </row>
    <row r="281" spans="1:11" ht="45" x14ac:dyDescent="0.25">
      <c r="A281" s="43" t="s">
        <v>188</v>
      </c>
      <c r="B281" s="17"/>
      <c r="C281" s="16" t="s">
        <v>1089</v>
      </c>
      <c r="D281" s="17"/>
      <c r="K281" s="43" t="s">
        <v>569</v>
      </c>
    </row>
    <row r="282" spans="1:11" ht="45" x14ac:dyDescent="0.25">
      <c r="A282" s="43" t="s">
        <v>189</v>
      </c>
      <c r="B282" s="17"/>
      <c r="C282" s="16" t="s">
        <v>1090</v>
      </c>
      <c r="D282" s="17"/>
      <c r="K282" s="43" t="s">
        <v>1417</v>
      </c>
    </row>
    <row r="283" spans="1:11" ht="45" x14ac:dyDescent="0.25">
      <c r="A283" s="43" t="s">
        <v>190</v>
      </c>
      <c r="B283" s="17"/>
      <c r="C283" s="16" t="s">
        <v>1091</v>
      </c>
      <c r="D283" s="17"/>
      <c r="K283" s="43" t="s">
        <v>801</v>
      </c>
    </row>
    <row r="284" spans="1:11" ht="30" x14ac:dyDescent="0.25">
      <c r="A284" s="43" t="s">
        <v>191</v>
      </c>
      <c r="B284" s="17"/>
      <c r="C284" s="16" t="s">
        <v>1092</v>
      </c>
      <c r="D284" s="17"/>
      <c r="K284" s="43" t="s">
        <v>570</v>
      </c>
    </row>
    <row r="285" spans="1:11" ht="45" x14ac:dyDescent="0.25">
      <c r="A285" s="43" t="s">
        <v>1321</v>
      </c>
      <c r="B285" s="17"/>
      <c r="C285" s="16" t="s">
        <v>1093</v>
      </c>
      <c r="D285" s="17"/>
      <c r="K285" s="43" t="s">
        <v>1418</v>
      </c>
    </row>
    <row r="286" spans="1:11" ht="45" x14ac:dyDescent="0.25">
      <c r="A286" s="43" t="s">
        <v>192</v>
      </c>
      <c r="B286" s="17"/>
      <c r="C286" s="16" t="s">
        <v>1094</v>
      </c>
      <c r="D286" s="17"/>
      <c r="K286" s="43" t="s">
        <v>802</v>
      </c>
    </row>
    <row r="287" spans="1:11" ht="30" x14ac:dyDescent="0.25">
      <c r="A287" s="43" t="s">
        <v>193</v>
      </c>
      <c r="B287" s="17"/>
      <c r="C287" s="16" t="s">
        <v>1095</v>
      </c>
      <c r="D287" s="17"/>
      <c r="K287" s="43" t="s">
        <v>571</v>
      </c>
    </row>
    <row r="288" spans="1:11" ht="45" x14ac:dyDescent="0.25">
      <c r="A288" s="43" t="s">
        <v>194</v>
      </c>
      <c r="B288" s="17"/>
      <c r="C288" s="16" t="s">
        <v>1096</v>
      </c>
      <c r="D288" s="17"/>
      <c r="K288" s="43" t="s">
        <v>1419</v>
      </c>
    </row>
    <row r="289" spans="1:11" ht="45" x14ac:dyDescent="0.25">
      <c r="A289" s="43" t="s">
        <v>195</v>
      </c>
      <c r="B289" s="17"/>
      <c r="C289" s="16" t="s">
        <v>1097</v>
      </c>
      <c r="D289" s="17"/>
      <c r="K289" s="43" t="s">
        <v>803</v>
      </c>
    </row>
    <row r="290" spans="1:11" ht="38.25" x14ac:dyDescent="0.25">
      <c r="A290" s="43" t="s">
        <v>196</v>
      </c>
      <c r="B290" s="17"/>
      <c r="C290" s="16" t="s">
        <v>1098</v>
      </c>
      <c r="D290" s="17"/>
      <c r="K290" s="43" t="s">
        <v>572</v>
      </c>
    </row>
    <row r="291" spans="1:11" ht="45" x14ac:dyDescent="0.25">
      <c r="A291" s="43" t="s">
        <v>197</v>
      </c>
      <c r="B291" s="17"/>
      <c r="C291" s="16" t="s">
        <v>1099</v>
      </c>
      <c r="D291" s="17"/>
      <c r="K291" s="43" t="s">
        <v>1420</v>
      </c>
    </row>
    <row r="292" spans="1:11" ht="45" x14ac:dyDescent="0.25">
      <c r="A292" s="43" t="s">
        <v>198</v>
      </c>
      <c r="B292" s="17"/>
      <c r="C292" s="16" t="s">
        <v>1242</v>
      </c>
      <c r="D292" s="17"/>
      <c r="K292" s="43" t="s">
        <v>804</v>
      </c>
    </row>
    <row r="293" spans="1:11" ht="30" x14ac:dyDescent="0.25">
      <c r="A293" s="43" t="s">
        <v>199</v>
      </c>
      <c r="B293" s="17"/>
      <c r="C293" s="29" t="s">
        <v>1243</v>
      </c>
      <c r="D293" s="17"/>
      <c r="K293" s="43" t="s">
        <v>805</v>
      </c>
    </row>
    <row r="294" spans="1:11" ht="25.5" x14ac:dyDescent="0.25">
      <c r="A294" s="43" t="s">
        <v>200</v>
      </c>
      <c r="B294" s="17"/>
      <c r="C294" s="16" t="s">
        <v>1100</v>
      </c>
      <c r="D294" s="17"/>
      <c r="K294" s="43" t="s">
        <v>575</v>
      </c>
    </row>
    <row r="295" spans="1:11" ht="25.5" x14ac:dyDescent="0.25">
      <c r="A295" s="43" t="s">
        <v>201</v>
      </c>
      <c r="B295" s="17"/>
      <c r="C295" s="16" t="s">
        <v>1101</v>
      </c>
      <c r="D295" s="17"/>
      <c r="K295" s="43" t="s">
        <v>576</v>
      </c>
    </row>
    <row r="296" spans="1:11" ht="30" x14ac:dyDescent="0.25">
      <c r="A296" s="43" t="s">
        <v>1322</v>
      </c>
      <c r="B296" s="17"/>
      <c r="C296" s="16" t="s">
        <v>1102</v>
      </c>
      <c r="D296" s="17"/>
      <c r="K296" s="43" t="s">
        <v>806</v>
      </c>
    </row>
    <row r="297" spans="1:11" ht="60" x14ac:dyDescent="0.25">
      <c r="A297" s="43" t="s">
        <v>1277</v>
      </c>
      <c r="B297" s="17"/>
      <c r="C297" s="16" t="s">
        <v>1103</v>
      </c>
      <c r="D297" s="17"/>
      <c r="K297" s="43" t="s">
        <v>1421</v>
      </c>
    </row>
    <row r="298" spans="1:11" ht="90" x14ac:dyDescent="0.25">
      <c r="A298" s="43" t="s">
        <v>1323</v>
      </c>
      <c r="B298" s="17"/>
      <c r="C298" s="16" t="s">
        <v>1104</v>
      </c>
      <c r="D298" s="17"/>
      <c r="K298" s="43" t="s">
        <v>807</v>
      </c>
    </row>
    <row r="299" spans="1:11" ht="90" x14ac:dyDescent="0.25">
      <c r="A299" s="43" t="s">
        <v>1324</v>
      </c>
      <c r="B299" s="17"/>
      <c r="C299" s="16" t="s">
        <v>1105</v>
      </c>
      <c r="D299" s="17"/>
      <c r="K299" s="43" t="s">
        <v>808</v>
      </c>
    </row>
    <row r="300" spans="1:11" ht="75" x14ac:dyDescent="0.25">
      <c r="A300" s="43" t="s">
        <v>1325</v>
      </c>
      <c r="B300" s="17"/>
      <c r="C300" s="16" t="s">
        <v>1106</v>
      </c>
      <c r="D300" s="17"/>
      <c r="K300" s="43" t="s">
        <v>1422</v>
      </c>
    </row>
    <row r="301" spans="1:11" ht="60" x14ac:dyDescent="0.25">
      <c r="A301" s="43" t="s">
        <v>202</v>
      </c>
      <c r="B301" s="17"/>
      <c r="C301" s="16" t="s">
        <v>1107</v>
      </c>
      <c r="D301" s="17"/>
      <c r="K301" s="43" t="s">
        <v>809</v>
      </c>
    </row>
    <row r="302" spans="1:11" ht="60" x14ac:dyDescent="0.25">
      <c r="A302" s="43" t="s">
        <v>203</v>
      </c>
      <c r="B302" s="17"/>
      <c r="C302" s="16" t="s">
        <v>1108</v>
      </c>
      <c r="D302" s="17"/>
      <c r="K302" s="43" t="s">
        <v>809</v>
      </c>
    </row>
    <row r="303" spans="1:11" ht="38.25" x14ac:dyDescent="0.25">
      <c r="A303" s="43" t="s">
        <v>204</v>
      </c>
      <c r="B303" s="17"/>
      <c r="C303" s="16" t="s">
        <v>1109</v>
      </c>
      <c r="D303" s="17"/>
    </row>
    <row r="304" spans="1:11" x14ac:dyDescent="0.25">
      <c r="A304" s="43" t="s">
        <v>205</v>
      </c>
      <c r="B304" s="17"/>
      <c r="C304" s="16" t="s">
        <v>1110</v>
      </c>
      <c r="D304" s="17"/>
    </row>
    <row r="305" spans="1:4" ht="25.5" x14ac:dyDescent="0.25">
      <c r="A305" s="43" t="s">
        <v>206</v>
      </c>
      <c r="B305" s="17"/>
      <c r="C305" s="16" t="s">
        <v>1111</v>
      </c>
      <c r="D305" s="17"/>
    </row>
    <row r="306" spans="1:4" ht="25.5" x14ac:dyDescent="0.25">
      <c r="A306" s="43" t="s">
        <v>207</v>
      </c>
      <c r="B306" s="17"/>
      <c r="C306" s="16" t="s">
        <v>1112</v>
      </c>
      <c r="D306" s="17"/>
    </row>
    <row r="307" spans="1:4" x14ac:dyDescent="0.25">
      <c r="A307" s="43" t="s">
        <v>208</v>
      </c>
      <c r="B307" s="17"/>
      <c r="C307" s="16" t="s">
        <v>1113</v>
      </c>
      <c r="D307" s="17"/>
    </row>
    <row r="308" spans="1:4" ht="25.5" x14ac:dyDescent="0.25">
      <c r="A308" s="43" t="s">
        <v>209</v>
      </c>
      <c r="B308" s="17"/>
      <c r="C308" s="16" t="s">
        <v>1114</v>
      </c>
      <c r="D308" s="17"/>
    </row>
    <row r="309" spans="1:4" ht="25.5" x14ac:dyDescent="0.25">
      <c r="A309" s="43" t="s">
        <v>210</v>
      </c>
      <c r="B309" s="17"/>
      <c r="C309" s="16" t="s">
        <v>1115</v>
      </c>
      <c r="D309" s="17"/>
    </row>
    <row r="310" spans="1:4" x14ac:dyDescent="0.25">
      <c r="A310" s="43" t="s">
        <v>211</v>
      </c>
      <c r="B310" s="17"/>
      <c r="C310" s="16" t="s">
        <v>1116</v>
      </c>
      <c r="D310" s="17"/>
    </row>
    <row r="311" spans="1:4" x14ac:dyDescent="0.25">
      <c r="A311" s="43" t="s">
        <v>212</v>
      </c>
      <c r="B311" s="17"/>
      <c r="C311" s="16" t="s">
        <v>1117</v>
      </c>
      <c r="D311" s="17"/>
    </row>
    <row r="312" spans="1:4" ht="30" x14ac:dyDescent="0.25">
      <c r="A312" s="43" t="s">
        <v>213</v>
      </c>
      <c r="B312" s="17"/>
      <c r="C312" s="16" t="s">
        <v>1118</v>
      </c>
      <c r="D312" s="17"/>
    </row>
    <row r="313" spans="1:4" ht="25.5" x14ac:dyDescent="0.25">
      <c r="A313" s="43" t="s">
        <v>214</v>
      </c>
      <c r="B313" s="17"/>
      <c r="C313" s="16" t="s">
        <v>1119</v>
      </c>
      <c r="D313" s="17"/>
    </row>
    <row r="314" spans="1:4" ht="25.5" x14ac:dyDescent="0.25">
      <c r="A314" s="43" t="s">
        <v>215</v>
      </c>
      <c r="B314" s="17"/>
      <c r="C314" s="16" t="s">
        <v>1120</v>
      </c>
      <c r="D314" s="17"/>
    </row>
    <row r="315" spans="1:4" ht="25.5" x14ac:dyDescent="0.25">
      <c r="A315" s="43" t="s">
        <v>216</v>
      </c>
      <c r="B315" s="17"/>
      <c r="C315" s="16" t="s">
        <v>1121</v>
      </c>
      <c r="D315" s="17"/>
    </row>
    <row r="316" spans="1:4" ht="25.5" x14ac:dyDescent="0.25">
      <c r="A316" s="43" t="s">
        <v>217</v>
      </c>
      <c r="B316" s="17"/>
      <c r="C316" s="16" t="s">
        <v>1122</v>
      </c>
      <c r="D316" s="17"/>
    </row>
    <row r="317" spans="1:4" ht="25.5" x14ac:dyDescent="0.25">
      <c r="A317" s="43" t="s">
        <v>218</v>
      </c>
      <c r="B317" s="17"/>
      <c r="C317" s="16" t="s">
        <v>1123</v>
      </c>
      <c r="D317" s="17"/>
    </row>
    <row r="318" spans="1:4" ht="25.5" x14ac:dyDescent="0.25">
      <c r="A318" s="43" t="s">
        <v>219</v>
      </c>
      <c r="B318" s="17"/>
      <c r="C318" s="16" t="s">
        <v>1124</v>
      </c>
      <c r="D318" s="17"/>
    </row>
    <row r="319" spans="1:4" ht="25.5" x14ac:dyDescent="0.25">
      <c r="A319" s="43" t="s">
        <v>220</v>
      </c>
      <c r="B319" s="17"/>
      <c r="C319" s="16" t="s">
        <v>1125</v>
      </c>
      <c r="D319" s="17"/>
    </row>
    <row r="320" spans="1:4" ht="25.5" x14ac:dyDescent="0.25">
      <c r="A320" s="43" t="s">
        <v>221</v>
      </c>
      <c r="B320" s="17"/>
      <c r="C320" s="16" t="s">
        <v>1126</v>
      </c>
      <c r="D320" s="17"/>
    </row>
    <row r="321" spans="1:4" ht="25.5" x14ac:dyDescent="0.25">
      <c r="A321" s="43" t="s">
        <v>222</v>
      </c>
      <c r="B321" s="17"/>
      <c r="C321" s="16" t="s">
        <v>1127</v>
      </c>
      <c r="D321" s="17"/>
    </row>
    <row r="322" spans="1:4" ht="25.5" x14ac:dyDescent="0.25">
      <c r="A322" s="43" t="s">
        <v>223</v>
      </c>
      <c r="B322" s="17"/>
      <c r="C322" s="16" t="s">
        <v>1128</v>
      </c>
      <c r="D322" s="17"/>
    </row>
    <row r="323" spans="1:4" ht="25.5" x14ac:dyDescent="0.25">
      <c r="A323" s="43" t="s">
        <v>224</v>
      </c>
      <c r="B323" s="17"/>
      <c r="C323" s="16" t="s">
        <v>1129</v>
      </c>
      <c r="D323" s="17"/>
    </row>
    <row r="324" spans="1:4" ht="25.5" x14ac:dyDescent="0.25">
      <c r="A324" s="43" t="s">
        <v>225</v>
      </c>
      <c r="B324" s="17"/>
      <c r="C324" s="16" t="s">
        <v>1130</v>
      </c>
      <c r="D324" s="17"/>
    </row>
    <row r="325" spans="1:4" ht="25.5" x14ac:dyDescent="0.25">
      <c r="A325" s="43" t="s">
        <v>226</v>
      </c>
      <c r="B325" s="17"/>
      <c r="C325" s="16" t="s">
        <v>1131</v>
      </c>
      <c r="D325" s="17"/>
    </row>
    <row r="326" spans="1:4" ht="25.5" x14ac:dyDescent="0.25">
      <c r="A326" s="43" t="s">
        <v>227</v>
      </c>
      <c r="B326" s="17"/>
      <c r="C326" s="16" t="s">
        <v>1132</v>
      </c>
      <c r="D326" s="17"/>
    </row>
    <row r="327" spans="1:4" ht="25.5" x14ac:dyDescent="0.25">
      <c r="A327" s="43" t="s">
        <v>228</v>
      </c>
      <c r="B327" s="17"/>
      <c r="C327" s="16" t="s">
        <v>1133</v>
      </c>
      <c r="D327" s="17"/>
    </row>
    <row r="328" spans="1:4" x14ac:dyDescent="0.25">
      <c r="A328" s="43" t="s">
        <v>229</v>
      </c>
      <c r="B328" s="17"/>
      <c r="C328" s="23" t="s">
        <v>1134</v>
      </c>
      <c r="D328" s="17"/>
    </row>
    <row r="329" spans="1:4" ht="25.5" x14ac:dyDescent="0.25">
      <c r="A329" s="43" t="s">
        <v>230</v>
      </c>
      <c r="B329" s="17"/>
      <c r="C329" s="16" t="s">
        <v>1135</v>
      </c>
      <c r="D329" s="17"/>
    </row>
    <row r="330" spans="1:4" ht="30" x14ac:dyDescent="0.25">
      <c r="A330" s="43" t="s">
        <v>231</v>
      </c>
      <c r="B330" s="17"/>
      <c r="C330" s="16" t="s">
        <v>1136</v>
      </c>
      <c r="D330" s="17"/>
    </row>
    <row r="331" spans="1:4" x14ac:dyDescent="0.25">
      <c r="A331" s="43" t="s">
        <v>1489</v>
      </c>
      <c r="B331" s="17"/>
      <c r="C331" s="16" t="s">
        <v>1137</v>
      </c>
      <c r="D331" s="17"/>
    </row>
    <row r="332" spans="1:4" ht="30" x14ac:dyDescent="0.25">
      <c r="A332" s="43" t="s">
        <v>1326</v>
      </c>
      <c r="B332" s="17"/>
      <c r="C332" s="16" t="s">
        <v>1138</v>
      </c>
      <c r="D332" s="17"/>
    </row>
    <row r="333" spans="1:4" ht="25.5" x14ac:dyDescent="0.25">
      <c r="A333" s="43" t="s">
        <v>232</v>
      </c>
      <c r="B333" s="17"/>
      <c r="C333" s="16" t="s">
        <v>1139</v>
      </c>
      <c r="D333" s="17"/>
    </row>
    <row r="334" spans="1:4" ht="25.5" x14ac:dyDescent="0.25">
      <c r="A334" s="43" t="s">
        <v>233</v>
      </c>
      <c r="B334" s="17"/>
      <c r="C334" s="16" t="s">
        <v>1140</v>
      </c>
      <c r="D334" s="17"/>
    </row>
    <row r="335" spans="1:4" x14ac:dyDescent="0.25">
      <c r="A335" s="43" t="s">
        <v>234</v>
      </c>
      <c r="B335" s="17"/>
      <c r="C335" s="16" t="s">
        <v>1141</v>
      </c>
      <c r="D335" s="17"/>
    </row>
    <row r="336" spans="1:4" ht="30" x14ac:dyDescent="0.25">
      <c r="A336" s="43" t="s">
        <v>235</v>
      </c>
      <c r="B336" s="17"/>
      <c r="C336" s="16" t="s">
        <v>1142</v>
      </c>
      <c r="D336" s="17"/>
    </row>
    <row r="337" spans="1:4" ht="30" x14ac:dyDescent="0.25">
      <c r="A337" s="43" t="s">
        <v>236</v>
      </c>
      <c r="B337" s="17"/>
      <c r="C337" s="16" t="s">
        <v>1143</v>
      </c>
      <c r="D337" s="17"/>
    </row>
    <row r="338" spans="1:4" ht="90" x14ac:dyDescent="0.25">
      <c r="A338" s="43" t="s">
        <v>237</v>
      </c>
      <c r="B338" s="17"/>
      <c r="C338" s="16" t="s">
        <v>1144</v>
      </c>
      <c r="D338" s="17"/>
    </row>
    <row r="339" spans="1:4" ht="75" x14ac:dyDescent="0.25">
      <c r="A339" s="43" t="s">
        <v>238</v>
      </c>
      <c r="B339" s="17"/>
      <c r="C339" s="16" t="s">
        <v>1145</v>
      </c>
      <c r="D339" s="17"/>
    </row>
    <row r="340" spans="1:4" ht="75" x14ac:dyDescent="0.25">
      <c r="A340" s="43" t="s">
        <v>239</v>
      </c>
      <c r="B340" s="17"/>
      <c r="C340" s="16" t="s">
        <v>1146</v>
      </c>
      <c r="D340" s="17"/>
    </row>
    <row r="341" spans="1:4" ht="75" x14ac:dyDescent="0.25">
      <c r="A341" s="43" t="s">
        <v>240</v>
      </c>
      <c r="B341" s="17"/>
      <c r="C341" s="16" t="s">
        <v>1147</v>
      </c>
      <c r="D341" s="17"/>
    </row>
    <row r="342" spans="1:4" ht="75" x14ac:dyDescent="0.25">
      <c r="A342" s="43" t="s">
        <v>241</v>
      </c>
      <c r="B342" s="17"/>
      <c r="C342" s="16" t="s">
        <v>1148</v>
      </c>
      <c r="D342" s="17"/>
    </row>
    <row r="343" spans="1:4" ht="75" x14ac:dyDescent="0.25">
      <c r="A343" s="43" t="s">
        <v>242</v>
      </c>
      <c r="B343" s="17"/>
      <c r="C343" s="16" t="s">
        <v>1149</v>
      </c>
      <c r="D343" s="17"/>
    </row>
    <row r="344" spans="1:4" ht="75" x14ac:dyDescent="0.25">
      <c r="A344" s="43" t="s">
        <v>243</v>
      </c>
      <c r="B344" s="17"/>
      <c r="C344" s="16" t="s">
        <v>1150</v>
      </c>
      <c r="D344" s="17"/>
    </row>
    <row r="345" spans="1:4" ht="75" x14ac:dyDescent="0.25">
      <c r="A345" s="43" t="s">
        <v>244</v>
      </c>
      <c r="B345" s="17"/>
      <c r="C345" s="16" t="s">
        <v>1151</v>
      </c>
      <c r="D345" s="17"/>
    </row>
    <row r="346" spans="1:4" ht="75" x14ac:dyDescent="0.25">
      <c r="A346" s="43" t="s">
        <v>245</v>
      </c>
      <c r="B346" s="17"/>
      <c r="C346" s="16" t="s">
        <v>1152</v>
      </c>
      <c r="D346" s="17"/>
    </row>
    <row r="347" spans="1:4" ht="75" x14ac:dyDescent="0.25">
      <c r="A347" s="43" t="s">
        <v>246</v>
      </c>
      <c r="B347" s="17"/>
      <c r="C347" s="16" t="s">
        <v>1153</v>
      </c>
      <c r="D347" s="17"/>
    </row>
    <row r="348" spans="1:4" ht="75" x14ac:dyDescent="0.25">
      <c r="A348" s="43" t="s">
        <v>247</v>
      </c>
      <c r="B348" s="17"/>
      <c r="C348" s="16" t="s">
        <v>1154</v>
      </c>
      <c r="D348" s="17"/>
    </row>
    <row r="349" spans="1:4" ht="75" x14ac:dyDescent="0.25">
      <c r="A349" s="43" t="s">
        <v>248</v>
      </c>
      <c r="B349" s="17"/>
      <c r="C349" s="16" t="s">
        <v>1155</v>
      </c>
      <c r="D349" s="17"/>
    </row>
    <row r="350" spans="1:4" ht="75" x14ac:dyDescent="0.25">
      <c r="A350" s="43" t="s">
        <v>249</v>
      </c>
      <c r="B350" s="17"/>
      <c r="C350" s="16" t="s">
        <v>1156</v>
      </c>
      <c r="D350" s="17"/>
    </row>
    <row r="351" spans="1:4" ht="75" x14ac:dyDescent="0.25">
      <c r="A351" s="43" t="s">
        <v>1327</v>
      </c>
      <c r="B351" s="17"/>
      <c r="C351" s="16" t="s">
        <v>1157</v>
      </c>
      <c r="D351" s="17"/>
    </row>
    <row r="352" spans="1:4" ht="25.5" x14ac:dyDescent="0.25">
      <c r="A352" s="43" t="s">
        <v>1328</v>
      </c>
      <c r="B352" s="17"/>
      <c r="C352" s="16" t="s">
        <v>1158</v>
      </c>
      <c r="D352" s="17"/>
    </row>
    <row r="353" spans="1:4" ht="30" x14ac:dyDescent="0.25">
      <c r="A353" s="43" t="s">
        <v>250</v>
      </c>
      <c r="B353" s="17"/>
      <c r="C353" s="16" t="s">
        <v>1159</v>
      </c>
      <c r="D353" s="17"/>
    </row>
    <row r="354" spans="1:4" ht="25.5" x14ac:dyDescent="0.25">
      <c r="A354" s="43" t="s">
        <v>251</v>
      </c>
      <c r="B354" s="17"/>
      <c r="C354" s="16" t="s">
        <v>1160</v>
      </c>
      <c r="D354" s="17"/>
    </row>
    <row r="355" spans="1:4" ht="25.5" x14ac:dyDescent="0.25">
      <c r="A355" s="43" t="s">
        <v>1329</v>
      </c>
      <c r="B355" s="17"/>
      <c r="C355" s="16" t="s">
        <v>1161</v>
      </c>
      <c r="D355" s="17"/>
    </row>
    <row r="356" spans="1:4" ht="25.5" x14ac:dyDescent="0.25">
      <c r="A356" s="43" t="s">
        <v>1330</v>
      </c>
      <c r="B356" s="17"/>
      <c r="C356" s="16" t="s">
        <v>1162</v>
      </c>
      <c r="D356" s="17"/>
    </row>
    <row r="357" spans="1:4" x14ac:dyDescent="0.25">
      <c r="A357" s="43" t="s">
        <v>1331</v>
      </c>
      <c r="B357" s="17"/>
      <c r="C357" s="16" t="s">
        <v>1163</v>
      </c>
      <c r="D357" s="17"/>
    </row>
    <row r="358" spans="1:4" ht="25.5" x14ac:dyDescent="0.25">
      <c r="A358" s="43" t="s">
        <v>252</v>
      </c>
      <c r="B358" s="17"/>
      <c r="C358" s="16" t="s">
        <v>1164</v>
      </c>
      <c r="D358" s="17"/>
    </row>
    <row r="359" spans="1:4" ht="25.5" x14ac:dyDescent="0.25">
      <c r="A359" s="43" t="s">
        <v>1490</v>
      </c>
      <c r="B359" s="17"/>
      <c r="C359" s="16" t="s">
        <v>1165</v>
      </c>
      <c r="D359" s="17"/>
    </row>
    <row r="360" spans="1:4" ht="25.5" x14ac:dyDescent="0.25">
      <c r="A360" s="43" t="s">
        <v>253</v>
      </c>
      <c r="B360" s="17"/>
      <c r="C360" s="16" t="s">
        <v>1166</v>
      </c>
      <c r="D360" s="17"/>
    </row>
    <row r="361" spans="1:4" ht="25.5" x14ac:dyDescent="0.25">
      <c r="A361" s="43" t="s">
        <v>254</v>
      </c>
      <c r="B361" s="17"/>
      <c r="C361" s="16" t="s">
        <v>1167</v>
      </c>
      <c r="D361" s="17"/>
    </row>
    <row r="362" spans="1:4" ht="30" x14ac:dyDescent="0.25">
      <c r="A362" s="43" t="s">
        <v>255</v>
      </c>
      <c r="B362" s="17"/>
      <c r="C362" s="16" t="s">
        <v>1168</v>
      </c>
      <c r="D362" s="17"/>
    </row>
    <row r="363" spans="1:4" ht="30" x14ac:dyDescent="0.25">
      <c r="A363" s="43" t="s">
        <v>256</v>
      </c>
      <c r="B363" s="17"/>
      <c r="C363" s="16" t="s">
        <v>1169</v>
      </c>
      <c r="D363" s="17"/>
    </row>
    <row r="364" spans="1:4" ht="45" x14ac:dyDescent="0.25">
      <c r="A364" s="43" t="s">
        <v>257</v>
      </c>
      <c r="B364" s="17"/>
      <c r="C364" s="16" t="s">
        <v>1170</v>
      </c>
      <c r="D364" s="17"/>
    </row>
    <row r="365" spans="1:4" ht="45" x14ac:dyDescent="0.25">
      <c r="A365" s="43" t="s">
        <v>258</v>
      </c>
      <c r="B365" s="17"/>
      <c r="C365" s="16" t="s">
        <v>1171</v>
      </c>
      <c r="D365" s="17"/>
    </row>
    <row r="366" spans="1:4" ht="30" x14ac:dyDescent="0.25">
      <c r="A366" s="43" t="s">
        <v>259</v>
      </c>
      <c r="B366" s="17"/>
      <c r="C366" s="16" t="s">
        <v>1172</v>
      </c>
      <c r="D366" s="17"/>
    </row>
    <row r="367" spans="1:4" ht="45" x14ac:dyDescent="0.25">
      <c r="A367" s="43" t="s">
        <v>260</v>
      </c>
      <c r="B367" s="17"/>
      <c r="C367" s="16" t="s">
        <v>1173</v>
      </c>
      <c r="D367" s="17"/>
    </row>
    <row r="368" spans="1:4" ht="30" x14ac:dyDescent="0.25">
      <c r="A368" s="43" t="s">
        <v>261</v>
      </c>
      <c r="B368" s="17"/>
      <c r="C368" s="16" t="s">
        <v>1174</v>
      </c>
      <c r="D368" s="17"/>
    </row>
    <row r="369" spans="1:4" ht="25.5" x14ac:dyDescent="0.25">
      <c r="A369" s="43" t="s">
        <v>262</v>
      </c>
      <c r="B369" s="17"/>
      <c r="C369" s="16" t="s">
        <v>1175</v>
      </c>
      <c r="D369" s="17"/>
    </row>
    <row r="370" spans="1:4" ht="25.5" x14ac:dyDescent="0.25">
      <c r="A370" s="43" t="s">
        <v>263</v>
      </c>
      <c r="B370" s="17"/>
      <c r="C370" s="16" t="s">
        <v>1176</v>
      </c>
      <c r="D370" s="17"/>
    </row>
    <row r="371" spans="1:4" ht="25.5" x14ac:dyDescent="0.25">
      <c r="A371" s="43" t="s">
        <v>1332</v>
      </c>
      <c r="B371" s="17"/>
      <c r="C371" s="16" t="s">
        <v>1177</v>
      </c>
      <c r="D371" s="17"/>
    </row>
    <row r="372" spans="1:4" ht="30" x14ac:dyDescent="0.25">
      <c r="A372" s="43" t="s">
        <v>1491</v>
      </c>
      <c r="B372" s="17"/>
      <c r="C372" s="16" t="s">
        <v>1178</v>
      </c>
      <c r="D372" s="17"/>
    </row>
    <row r="373" spans="1:4" ht="25.5" x14ac:dyDescent="0.25">
      <c r="A373" s="43" t="s">
        <v>264</v>
      </c>
      <c r="B373" s="17"/>
      <c r="C373" s="16" t="s">
        <v>1179</v>
      </c>
      <c r="D373" s="17"/>
    </row>
    <row r="374" spans="1:4" ht="25.5" x14ac:dyDescent="0.25">
      <c r="A374" s="43" t="s">
        <v>265</v>
      </c>
      <c r="B374" s="17"/>
      <c r="C374" s="16" t="s">
        <v>1180</v>
      </c>
      <c r="D374" s="17"/>
    </row>
    <row r="375" spans="1:4" ht="25.5" x14ac:dyDescent="0.25">
      <c r="A375" s="43" t="s">
        <v>266</v>
      </c>
      <c r="B375" s="17"/>
      <c r="C375" s="16" t="s">
        <v>1181</v>
      </c>
      <c r="D375" s="17"/>
    </row>
    <row r="376" spans="1:4" ht="25.5" x14ac:dyDescent="0.25">
      <c r="A376" s="43" t="s">
        <v>267</v>
      </c>
      <c r="B376" s="17"/>
      <c r="C376" s="16" t="s">
        <v>1182</v>
      </c>
      <c r="D376" s="17"/>
    </row>
    <row r="377" spans="1:4" ht="25.5" x14ac:dyDescent="0.25">
      <c r="A377" s="43" t="s">
        <v>268</v>
      </c>
      <c r="B377" s="17"/>
      <c r="C377" s="16" t="s">
        <v>1183</v>
      </c>
      <c r="D377" s="17"/>
    </row>
    <row r="378" spans="1:4" ht="25.5" x14ac:dyDescent="0.25">
      <c r="A378" s="43" t="s">
        <v>269</v>
      </c>
      <c r="B378" s="17"/>
      <c r="C378" s="16" t="s">
        <v>1184</v>
      </c>
      <c r="D378" s="17"/>
    </row>
    <row r="379" spans="1:4" ht="25.5" x14ac:dyDescent="0.25">
      <c r="A379" s="43" t="s">
        <v>1333</v>
      </c>
      <c r="B379" s="17"/>
      <c r="C379" s="16" t="s">
        <v>1185</v>
      </c>
      <c r="D379" s="17"/>
    </row>
    <row r="380" spans="1:4" x14ac:dyDescent="0.25">
      <c r="A380" s="43" t="s">
        <v>270</v>
      </c>
      <c r="B380" s="17"/>
      <c r="C380" s="16" t="s">
        <v>1186</v>
      </c>
      <c r="D380" s="17"/>
    </row>
    <row r="381" spans="1:4" ht="25.5" x14ac:dyDescent="0.25">
      <c r="A381" s="43" t="s">
        <v>271</v>
      </c>
      <c r="B381" s="17"/>
      <c r="C381" s="16" t="s">
        <v>1187</v>
      </c>
      <c r="D381" s="17"/>
    </row>
    <row r="382" spans="1:4" ht="25.5" x14ac:dyDescent="0.25">
      <c r="A382" s="43" t="s">
        <v>272</v>
      </c>
      <c r="B382" s="17"/>
      <c r="C382" s="16" t="s">
        <v>1188</v>
      </c>
      <c r="D382" s="17"/>
    </row>
    <row r="383" spans="1:4" ht="25.5" x14ac:dyDescent="0.25">
      <c r="A383" s="43" t="s">
        <v>273</v>
      </c>
      <c r="B383" s="17"/>
      <c r="C383" s="16" t="s">
        <v>1189</v>
      </c>
      <c r="D383" s="17"/>
    </row>
    <row r="384" spans="1:4" ht="30" x14ac:dyDescent="0.25">
      <c r="A384" s="43" t="s">
        <v>1334</v>
      </c>
      <c r="B384" s="17"/>
      <c r="C384" s="16" t="s">
        <v>1190</v>
      </c>
      <c r="D384" s="17"/>
    </row>
    <row r="385" spans="1:4" ht="25.5" x14ac:dyDescent="0.25">
      <c r="A385" s="43" t="s">
        <v>1335</v>
      </c>
      <c r="B385" s="17"/>
      <c r="C385" s="16" t="s">
        <v>1191</v>
      </c>
      <c r="D385" s="17"/>
    </row>
    <row r="386" spans="1:4" ht="25.5" x14ac:dyDescent="0.25">
      <c r="A386" s="43" t="s">
        <v>274</v>
      </c>
      <c r="B386" s="17"/>
      <c r="C386" s="16" t="s">
        <v>1192</v>
      </c>
      <c r="D386" s="17"/>
    </row>
    <row r="387" spans="1:4" x14ac:dyDescent="0.25">
      <c r="A387" s="43" t="s">
        <v>275</v>
      </c>
      <c r="B387" s="17"/>
      <c r="C387" s="16" t="s">
        <v>1193</v>
      </c>
      <c r="D387" s="17"/>
    </row>
    <row r="388" spans="1:4" ht="30" x14ac:dyDescent="0.25">
      <c r="A388" s="43" t="s">
        <v>276</v>
      </c>
      <c r="B388" s="17"/>
      <c r="C388" s="16" t="s">
        <v>1194</v>
      </c>
      <c r="D388" s="17"/>
    </row>
    <row r="389" spans="1:4" ht="25.5" x14ac:dyDescent="0.25">
      <c r="A389" s="43" t="s">
        <v>277</v>
      </c>
      <c r="B389" s="17"/>
      <c r="C389" s="16" t="s">
        <v>1195</v>
      </c>
      <c r="D389" s="17"/>
    </row>
    <row r="390" spans="1:4" ht="30" x14ac:dyDescent="0.25">
      <c r="A390" s="43" t="s">
        <v>278</v>
      </c>
      <c r="B390" s="17"/>
      <c r="C390" s="16" t="s">
        <v>1196</v>
      </c>
      <c r="D390" s="17"/>
    </row>
    <row r="391" spans="1:4" x14ac:dyDescent="0.25">
      <c r="A391" s="43" t="s">
        <v>279</v>
      </c>
      <c r="B391" s="17"/>
      <c r="C391" s="16" t="s">
        <v>1197</v>
      </c>
      <c r="D391" s="17"/>
    </row>
    <row r="392" spans="1:4" ht="30" x14ac:dyDescent="0.25">
      <c r="A392" s="43" t="s">
        <v>280</v>
      </c>
      <c r="B392" s="17"/>
      <c r="C392" s="16" t="s">
        <v>1198</v>
      </c>
      <c r="D392" s="17"/>
    </row>
    <row r="393" spans="1:4" ht="25.5" x14ac:dyDescent="0.25">
      <c r="A393" s="43" t="s">
        <v>281</v>
      </c>
      <c r="B393" s="17"/>
      <c r="C393" s="16" t="s">
        <v>1199</v>
      </c>
      <c r="D393" s="17"/>
    </row>
    <row r="394" spans="1:4" ht="30" x14ac:dyDescent="0.25">
      <c r="A394" s="43" t="s">
        <v>282</v>
      </c>
      <c r="B394" s="17"/>
      <c r="C394" s="16" t="s">
        <v>1200</v>
      </c>
      <c r="D394" s="17"/>
    </row>
    <row r="395" spans="1:4" ht="25.5" x14ac:dyDescent="0.25">
      <c r="A395" s="43" t="s">
        <v>283</v>
      </c>
      <c r="B395" s="17"/>
      <c r="C395" s="16" t="s">
        <v>1201</v>
      </c>
      <c r="D395" s="17"/>
    </row>
    <row r="396" spans="1:4" ht="25.5" x14ac:dyDescent="0.25">
      <c r="A396" s="43" t="s">
        <v>284</v>
      </c>
      <c r="B396" s="17"/>
      <c r="C396" s="16" t="s">
        <v>1202</v>
      </c>
      <c r="D396" s="17"/>
    </row>
    <row r="397" spans="1:4" ht="25.5" x14ac:dyDescent="0.25">
      <c r="A397" s="43" t="s">
        <v>285</v>
      </c>
      <c r="B397" s="17"/>
      <c r="C397" s="16" t="s">
        <v>1203</v>
      </c>
      <c r="D397" s="17"/>
    </row>
    <row r="398" spans="1:4" ht="25.5" x14ac:dyDescent="0.25">
      <c r="A398" s="43" t="s">
        <v>286</v>
      </c>
      <c r="B398" s="17"/>
      <c r="C398" s="16" t="s">
        <v>1204</v>
      </c>
      <c r="D398" s="17"/>
    </row>
    <row r="399" spans="1:4" x14ac:dyDescent="0.25">
      <c r="A399" s="43" t="s">
        <v>287</v>
      </c>
      <c r="B399" s="17"/>
      <c r="C399" s="16" t="s">
        <v>1205</v>
      </c>
      <c r="D399" s="17"/>
    </row>
    <row r="400" spans="1:4" ht="30" x14ac:dyDescent="0.25">
      <c r="A400" s="43" t="s">
        <v>288</v>
      </c>
      <c r="B400" s="17"/>
      <c r="C400" s="16" t="s">
        <v>1206</v>
      </c>
      <c r="D400" s="17"/>
    </row>
    <row r="401" spans="1:4" ht="30" x14ac:dyDescent="0.25">
      <c r="A401" s="43" t="s">
        <v>289</v>
      </c>
      <c r="B401" s="17"/>
      <c r="C401" s="16" t="s">
        <v>1207</v>
      </c>
      <c r="D401" s="17"/>
    </row>
    <row r="402" spans="1:4" ht="30" x14ac:dyDescent="0.25">
      <c r="A402" s="43" t="s">
        <v>290</v>
      </c>
      <c r="B402" s="17"/>
      <c r="C402" s="16" t="s">
        <v>1208</v>
      </c>
      <c r="D402" s="17"/>
    </row>
    <row r="403" spans="1:4" ht="25.5" x14ac:dyDescent="0.25">
      <c r="A403" s="43" t="s">
        <v>291</v>
      </c>
      <c r="B403" s="17"/>
      <c r="C403" s="16" t="s">
        <v>1209</v>
      </c>
      <c r="D403" s="17"/>
    </row>
    <row r="404" spans="1:4" ht="25.5" x14ac:dyDescent="0.25">
      <c r="A404" s="43" t="s">
        <v>292</v>
      </c>
      <c r="B404" s="17"/>
      <c r="C404" s="16" t="s">
        <v>1210</v>
      </c>
      <c r="D404" s="17"/>
    </row>
    <row r="405" spans="1:4" ht="25.5" x14ac:dyDescent="0.25">
      <c r="A405" s="43" t="s">
        <v>293</v>
      </c>
      <c r="B405" s="17"/>
      <c r="C405" s="16" t="s">
        <v>1211</v>
      </c>
      <c r="D405" s="17"/>
    </row>
    <row r="406" spans="1:4" ht="25.5" x14ac:dyDescent="0.25">
      <c r="A406" s="43" t="s">
        <v>294</v>
      </c>
      <c r="B406" s="17"/>
      <c r="C406" s="16" t="s">
        <v>1212</v>
      </c>
      <c r="D406" s="17"/>
    </row>
    <row r="407" spans="1:4" ht="30" x14ac:dyDescent="0.25">
      <c r="A407" s="43" t="s">
        <v>295</v>
      </c>
      <c r="B407" s="17"/>
      <c r="C407" s="16" t="s">
        <v>1213</v>
      </c>
      <c r="D407" s="17"/>
    </row>
    <row r="408" spans="1:4" ht="30" x14ac:dyDescent="0.25">
      <c r="A408" s="43" t="s">
        <v>296</v>
      </c>
      <c r="B408" s="17"/>
      <c r="C408" s="16" t="s">
        <v>1214</v>
      </c>
      <c r="D408" s="17"/>
    </row>
    <row r="409" spans="1:4" ht="30" x14ac:dyDescent="0.25">
      <c r="A409" s="43" t="s">
        <v>297</v>
      </c>
      <c r="B409" s="17"/>
      <c r="C409" s="16" t="s">
        <v>1215</v>
      </c>
      <c r="D409" s="17"/>
    </row>
    <row r="410" spans="1:4" ht="30" x14ac:dyDescent="0.25">
      <c r="A410" s="43" t="s">
        <v>298</v>
      </c>
      <c r="B410" s="17"/>
      <c r="C410" s="16" t="s">
        <v>1216</v>
      </c>
      <c r="D410" s="17"/>
    </row>
    <row r="411" spans="1:4" x14ac:dyDescent="0.25">
      <c r="A411" s="43" t="s">
        <v>299</v>
      </c>
      <c r="B411" s="17"/>
      <c r="C411" s="16" t="s">
        <v>1217</v>
      </c>
      <c r="D411" s="17"/>
    </row>
    <row r="412" spans="1:4" ht="25.5" x14ac:dyDescent="0.25">
      <c r="A412" s="43" t="s">
        <v>300</v>
      </c>
      <c r="B412" s="17"/>
      <c r="C412" s="16" t="s">
        <v>1218</v>
      </c>
      <c r="D412" s="17"/>
    </row>
    <row r="413" spans="1:4" ht="25.5" x14ac:dyDescent="0.25">
      <c r="A413" s="43" t="s">
        <v>301</v>
      </c>
      <c r="B413" s="17"/>
      <c r="C413" s="16" t="s">
        <v>1219</v>
      </c>
      <c r="D413" s="17"/>
    </row>
    <row r="414" spans="1:4" ht="25.5" x14ac:dyDescent="0.25">
      <c r="A414" s="43" t="s">
        <v>302</v>
      </c>
      <c r="B414" s="17"/>
      <c r="C414" s="16" t="s">
        <v>1220</v>
      </c>
      <c r="D414" s="17"/>
    </row>
    <row r="415" spans="1:4" ht="30" x14ac:dyDescent="0.25">
      <c r="A415" s="43" t="s">
        <v>303</v>
      </c>
      <c r="B415" s="17"/>
      <c r="C415" s="16" t="s">
        <v>1221</v>
      </c>
      <c r="D415" s="17"/>
    </row>
    <row r="416" spans="1:4" ht="30" x14ac:dyDescent="0.25">
      <c r="A416" s="43" t="s">
        <v>304</v>
      </c>
      <c r="B416" s="17"/>
      <c r="C416" s="16" t="s">
        <v>1222</v>
      </c>
      <c r="D416" s="17"/>
    </row>
    <row r="417" spans="1:4" ht="30" x14ac:dyDescent="0.25">
      <c r="A417" s="43" t="s">
        <v>305</v>
      </c>
      <c r="B417" s="17"/>
      <c r="C417" s="16" t="s">
        <v>1223</v>
      </c>
      <c r="D417" s="17"/>
    </row>
    <row r="418" spans="1:4" ht="30" x14ac:dyDescent="0.25">
      <c r="A418" s="43" t="s">
        <v>306</v>
      </c>
      <c r="B418" s="17"/>
      <c r="C418" s="30" t="s">
        <v>1244</v>
      </c>
      <c r="D418" s="17"/>
    </row>
    <row r="419" spans="1:4" ht="30" x14ac:dyDescent="0.25">
      <c r="A419" s="43" t="s">
        <v>307</v>
      </c>
      <c r="B419" s="17"/>
      <c r="D419" s="17"/>
    </row>
    <row r="420" spans="1:4" x14ac:dyDescent="0.25">
      <c r="A420" s="43" t="s">
        <v>1336</v>
      </c>
      <c r="B420" s="17"/>
      <c r="D420" s="17"/>
    </row>
    <row r="421" spans="1:4" ht="30" x14ac:dyDescent="0.25">
      <c r="A421" s="43" t="s">
        <v>1337</v>
      </c>
      <c r="B421" s="17"/>
      <c r="D421" s="17"/>
    </row>
    <row r="422" spans="1:4" x14ac:dyDescent="0.25">
      <c r="A422" s="43" t="s">
        <v>308</v>
      </c>
      <c r="B422" s="17"/>
      <c r="D422" s="17"/>
    </row>
    <row r="423" spans="1:4" ht="30" x14ac:dyDescent="0.25">
      <c r="A423" s="43" t="s">
        <v>309</v>
      </c>
      <c r="B423" s="17"/>
      <c r="D423" s="17"/>
    </row>
    <row r="424" spans="1:4" x14ac:dyDescent="0.25">
      <c r="A424" s="43" t="s">
        <v>310</v>
      </c>
      <c r="B424" s="17"/>
      <c r="D424" s="17"/>
    </row>
    <row r="425" spans="1:4" ht="30" x14ac:dyDescent="0.25">
      <c r="A425" s="43" t="s">
        <v>311</v>
      </c>
      <c r="B425" s="17"/>
      <c r="D425" s="17"/>
    </row>
    <row r="426" spans="1:4" x14ac:dyDescent="0.25">
      <c r="A426" s="43" t="s">
        <v>312</v>
      </c>
      <c r="B426" s="17"/>
      <c r="D426" s="17"/>
    </row>
    <row r="427" spans="1:4" ht="30" x14ac:dyDescent="0.25">
      <c r="A427" s="43" t="s">
        <v>313</v>
      </c>
      <c r="B427" s="17"/>
      <c r="D427" s="17"/>
    </row>
    <row r="428" spans="1:4" x14ac:dyDescent="0.25">
      <c r="A428" s="43" t="s">
        <v>1338</v>
      </c>
      <c r="B428" s="17"/>
      <c r="D428" s="17"/>
    </row>
    <row r="429" spans="1:4" ht="30" x14ac:dyDescent="0.25">
      <c r="A429" s="43" t="s">
        <v>1339</v>
      </c>
      <c r="B429" s="17"/>
      <c r="D429" s="17"/>
    </row>
    <row r="430" spans="1:4" x14ac:dyDescent="0.25">
      <c r="A430" s="43" t="s">
        <v>314</v>
      </c>
      <c r="B430" s="17"/>
      <c r="D430" s="17"/>
    </row>
    <row r="431" spans="1:4" ht="30" x14ac:dyDescent="0.25">
      <c r="A431" s="43" t="s">
        <v>315</v>
      </c>
      <c r="B431" s="17"/>
      <c r="D431" s="17"/>
    </row>
    <row r="432" spans="1:4" x14ac:dyDescent="0.25">
      <c r="A432" s="43" t="s">
        <v>316</v>
      </c>
      <c r="B432" s="17"/>
      <c r="D432" s="17"/>
    </row>
    <row r="433" spans="1:4" ht="30" x14ac:dyDescent="0.25">
      <c r="A433" s="43" t="s">
        <v>1340</v>
      </c>
      <c r="B433" s="17"/>
      <c r="D433" s="17"/>
    </row>
    <row r="434" spans="1:4" ht="45" x14ac:dyDescent="0.25">
      <c r="A434" s="43" t="s">
        <v>1341</v>
      </c>
      <c r="B434" s="17"/>
      <c r="D434" s="17"/>
    </row>
    <row r="435" spans="1:4" ht="30" x14ac:dyDescent="0.25">
      <c r="A435" s="43" t="s">
        <v>317</v>
      </c>
      <c r="B435" s="17"/>
      <c r="D435" s="17"/>
    </row>
    <row r="436" spans="1:4" ht="30" x14ac:dyDescent="0.25">
      <c r="A436" s="43" t="s">
        <v>318</v>
      </c>
      <c r="B436" s="17"/>
      <c r="D436" s="17"/>
    </row>
    <row r="437" spans="1:4" ht="30" x14ac:dyDescent="0.25">
      <c r="A437" s="43" t="s">
        <v>319</v>
      </c>
      <c r="B437" s="17"/>
      <c r="D437" s="17"/>
    </row>
    <row r="438" spans="1:4" ht="30" x14ac:dyDescent="0.25">
      <c r="A438" s="43" t="s">
        <v>320</v>
      </c>
      <c r="B438" s="17"/>
      <c r="D438" s="17"/>
    </row>
    <row r="439" spans="1:4" ht="30" x14ac:dyDescent="0.25">
      <c r="A439" s="43" t="s">
        <v>321</v>
      </c>
      <c r="B439" s="17"/>
      <c r="D439" s="17"/>
    </row>
    <row r="440" spans="1:4" x14ac:dyDescent="0.25">
      <c r="A440" s="43" t="s">
        <v>322</v>
      </c>
      <c r="B440" s="17"/>
      <c r="D440" s="17"/>
    </row>
    <row r="441" spans="1:4" ht="30" x14ac:dyDescent="0.25">
      <c r="A441" s="43" t="s">
        <v>323</v>
      </c>
      <c r="B441" s="17"/>
      <c r="D441" s="17"/>
    </row>
    <row r="442" spans="1:4" x14ac:dyDescent="0.25">
      <c r="A442" s="43" t="s">
        <v>324</v>
      </c>
      <c r="B442" s="17"/>
      <c r="D442" s="17"/>
    </row>
    <row r="443" spans="1:4" ht="30" x14ac:dyDescent="0.25">
      <c r="A443" s="43" t="s">
        <v>325</v>
      </c>
      <c r="B443" s="17"/>
      <c r="D443" s="17"/>
    </row>
    <row r="444" spans="1:4" x14ac:dyDescent="0.25">
      <c r="A444" s="43" t="s">
        <v>326</v>
      </c>
      <c r="B444" s="17"/>
      <c r="D444" s="17"/>
    </row>
    <row r="445" spans="1:4" ht="30" x14ac:dyDescent="0.25">
      <c r="A445" s="43" t="s">
        <v>327</v>
      </c>
      <c r="B445" s="17"/>
      <c r="D445" s="17"/>
    </row>
    <row r="446" spans="1:4" x14ac:dyDescent="0.25">
      <c r="A446" s="43" t="s">
        <v>328</v>
      </c>
      <c r="B446" s="17"/>
      <c r="D446" s="17"/>
    </row>
    <row r="447" spans="1:4" ht="30" x14ac:dyDescent="0.25">
      <c r="A447" s="43" t="s">
        <v>329</v>
      </c>
      <c r="B447" s="17"/>
      <c r="D447" s="17"/>
    </row>
    <row r="448" spans="1:4" x14ac:dyDescent="0.25">
      <c r="A448" s="43" t="s">
        <v>330</v>
      </c>
      <c r="B448" s="17"/>
      <c r="D448" s="17"/>
    </row>
    <row r="449" spans="1:4" ht="30" x14ac:dyDescent="0.25">
      <c r="A449" s="43" t="s">
        <v>331</v>
      </c>
      <c r="B449" s="17"/>
      <c r="D449" s="17"/>
    </row>
    <row r="450" spans="1:4" ht="30" x14ac:dyDescent="0.25">
      <c r="A450" s="43" t="s">
        <v>332</v>
      </c>
      <c r="B450" s="17"/>
      <c r="D450" s="17"/>
    </row>
    <row r="451" spans="1:4" x14ac:dyDescent="0.25">
      <c r="A451" s="43" t="s">
        <v>333</v>
      </c>
      <c r="B451" s="17"/>
      <c r="D451" s="17"/>
    </row>
    <row r="452" spans="1:4" x14ac:dyDescent="0.25">
      <c r="A452" s="43" t="s">
        <v>334</v>
      </c>
      <c r="B452" s="17"/>
      <c r="D452" s="17"/>
    </row>
    <row r="453" spans="1:4" x14ac:dyDescent="0.25">
      <c r="A453" s="43" t="s">
        <v>335</v>
      </c>
      <c r="B453" s="17"/>
      <c r="D453" s="17"/>
    </row>
    <row r="454" spans="1:4" ht="30" x14ac:dyDescent="0.25">
      <c r="A454" s="43" t="s">
        <v>336</v>
      </c>
      <c r="B454" s="17"/>
      <c r="D454" s="17"/>
    </row>
    <row r="455" spans="1:4" x14ac:dyDescent="0.25">
      <c r="A455" s="43" t="s">
        <v>337</v>
      </c>
      <c r="B455" s="17"/>
      <c r="D455" s="17"/>
    </row>
    <row r="456" spans="1:4" ht="30" x14ac:dyDescent="0.25">
      <c r="A456" s="43" t="s">
        <v>338</v>
      </c>
      <c r="B456" s="17"/>
      <c r="D456" s="17"/>
    </row>
    <row r="457" spans="1:4" ht="30" x14ac:dyDescent="0.25">
      <c r="A457" s="43" t="s">
        <v>339</v>
      </c>
      <c r="B457" s="17"/>
      <c r="D457" s="17"/>
    </row>
    <row r="458" spans="1:4" ht="30" x14ac:dyDescent="0.25">
      <c r="A458" s="43" t="s">
        <v>340</v>
      </c>
      <c r="B458" s="17"/>
      <c r="D458" s="17"/>
    </row>
    <row r="459" spans="1:4" x14ac:dyDescent="0.25">
      <c r="A459" s="43" t="s">
        <v>341</v>
      </c>
      <c r="B459" s="17"/>
      <c r="D459" s="17"/>
    </row>
    <row r="460" spans="1:4" ht="30" x14ac:dyDescent="0.25">
      <c r="A460" s="43" t="s">
        <v>342</v>
      </c>
      <c r="B460" s="17"/>
      <c r="D460" s="17"/>
    </row>
    <row r="461" spans="1:4" x14ac:dyDescent="0.25">
      <c r="A461" s="43" t="s">
        <v>343</v>
      </c>
      <c r="B461" s="17"/>
      <c r="D461" s="17"/>
    </row>
    <row r="462" spans="1:4" ht="30" x14ac:dyDescent="0.25">
      <c r="A462" s="43" t="s">
        <v>344</v>
      </c>
      <c r="B462" s="17"/>
      <c r="D462" s="17"/>
    </row>
    <row r="463" spans="1:4" ht="30" x14ac:dyDescent="0.25">
      <c r="A463" s="43" t="s">
        <v>345</v>
      </c>
      <c r="B463" s="17"/>
      <c r="D463" s="17"/>
    </row>
    <row r="464" spans="1:4" ht="30" x14ac:dyDescent="0.25">
      <c r="A464" s="43" t="s">
        <v>346</v>
      </c>
      <c r="B464" s="17"/>
      <c r="D464" s="17"/>
    </row>
    <row r="465" spans="1:4" ht="30" x14ac:dyDescent="0.25">
      <c r="A465" s="43" t="s">
        <v>347</v>
      </c>
      <c r="B465" s="17"/>
      <c r="D465" s="17"/>
    </row>
    <row r="466" spans="1:4" ht="30" x14ac:dyDescent="0.25">
      <c r="A466" s="43" t="s">
        <v>348</v>
      </c>
      <c r="B466" s="17"/>
      <c r="D466" s="17"/>
    </row>
    <row r="467" spans="1:4" x14ac:dyDescent="0.25">
      <c r="A467" s="43" t="s">
        <v>349</v>
      </c>
      <c r="B467" s="17"/>
      <c r="D467" s="17"/>
    </row>
    <row r="468" spans="1:4" ht="30" x14ac:dyDescent="0.25">
      <c r="A468" s="43" t="s">
        <v>350</v>
      </c>
      <c r="B468" s="17"/>
      <c r="D468" s="17"/>
    </row>
    <row r="469" spans="1:4" x14ac:dyDescent="0.25">
      <c r="A469" s="43" t="s">
        <v>351</v>
      </c>
      <c r="B469" s="17"/>
      <c r="D469" s="17"/>
    </row>
    <row r="470" spans="1:4" ht="30" x14ac:dyDescent="0.25">
      <c r="A470" s="43" t="s">
        <v>352</v>
      </c>
      <c r="B470" s="17"/>
      <c r="D470" s="17"/>
    </row>
    <row r="471" spans="1:4" x14ac:dyDescent="0.25">
      <c r="A471" s="43" t="s">
        <v>353</v>
      </c>
      <c r="B471" s="17"/>
      <c r="D471" s="17"/>
    </row>
    <row r="472" spans="1:4" ht="30" x14ac:dyDescent="0.25">
      <c r="A472" s="43" t="s">
        <v>354</v>
      </c>
      <c r="B472" s="17"/>
      <c r="D472" s="17"/>
    </row>
    <row r="473" spans="1:4" x14ac:dyDescent="0.25">
      <c r="A473" s="43" t="s">
        <v>355</v>
      </c>
      <c r="B473" s="17"/>
      <c r="D473" s="17"/>
    </row>
    <row r="474" spans="1:4" ht="30" x14ac:dyDescent="0.25">
      <c r="A474" s="43" t="s">
        <v>356</v>
      </c>
      <c r="B474" s="17"/>
      <c r="D474" s="17"/>
    </row>
    <row r="475" spans="1:4" x14ac:dyDescent="0.25">
      <c r="A475" s="43" t="s">
        <v>357</v>
      </c>
      <c r="B475" s="17"/>
      <c r="D475" s="17"/>
    </row>
    <row r="476" spans="1:4" ht="30" x14ac:dyDescent="0.25">
      <c r="A476" s="43" t="s">
        <v>358</v>
      </c>
      <c r="B476" s="17"/>
      <c r="D476" s="17"/>
    </row>
    <row r="477" spans="1:4" x14ac:dyDescent="0.25">
      <c r="A477" s="43" t="s">
        <v>359</v>
      </c>
      <c r="B477" s="17"/>
      <c r="D477" s="17"/>
    </row>
    <row r="478" spans="1:4" x14ac:dyDescent="0.25">
      <c r="A478" s="43" t="s">
        <v>360</v>
      </c>
      <c r="B478" s="17"/>
      <c r="D478" s="17"/>
    </row>
    <row r="479" spans="1:4" x14ac:dyDescent="0.25">
      <c r="A479" s="43" t="s">
        <v>361</v>
      </c>
      <c r="B479" s="17"/>
      <c r="D479" s="17"/>
    </row>
    <row r="480" spans="1:4" x14ac:dyDescent="0.25">
      <c r="A480" s="43" t="s">
        <v>362</v>
      </c>
      <c r="B480" s="17"/>
      <c r="D480" s="17"/>
    </row>
    <row r="481" spans="1:4" ht="30" x14ac:dyDescent="0.25">
      <c r="A481" s="43" t="s">
        <v>363</v>
      </c>
      <c r="B481" s="17"/>
      <c r="D481" s="17"/>
    </row>
    <row r="482" spans="1:4" x14ac:dyDescent="0.25">
      <c r="A482" s="43" t="s">
        <v>364</v>
      </c>
      <c r="B482" s="17"/>
      <c r="D482" s="17"/>
    </row>
    <row r="483" spans="1:4" x14ac:dyDescent="0.25">
      <c r="A483" s="43" t="s">
        <v>365</v>
      </c>
      <c r="B483" s="17"/>
      <c r="D483" s="17"/>
    </row>
    <row r="484" spans="1:4" x14ac:dyDescent="0.25">
      <c r="A484" s="43" t="s">
        <v>366</v>
      </c>
      <c r="B484" s="17"/>
      <c r="D484" s="17"/>
    </row>
    <row r="485" spans="1:4" x14ac:dyDescent="0.25">
      <c r="A485" s="43" t="s">
        <v>367</v>
      </c>
      <c r="B485" s="17"/>
      <c r="D485" s="17"/>
    </row>
    <row r="486" spans="1:4" x14ac:dyDescent="0.25">
      <c r="A486" s="43" t="s">
        <v>368</v>
      </c>
      <c r="B486" s="17"/>
      <c r="D486" s="17"/>
    </row>
    <row r="487" spans="1:4" x14ac:dyDescent="0.25">
      <c r="A487" s="43" t="s">
        <v>1342</v>
      </c>
      <c r="B487" s="17"/>
      <c r="D487" s="17"/>
    </row>
    <row r="488" spans="1:4" x14ac:dyDescent="0.25">
      <c r="A488" s="43" t="s">
        <v>1343</v>
      </c>
      <c r="B488" s="17"/>
      <c r="D488" s="17"/>
    </row>
    <row r="489" spans="1:4" x14ac:dyDescent="0.25">
      <c r="A489" s="43" t="s">
        <v>369</v>
      </c>
      <c r="B489" s="17"/>
      <c r="D489" s="17"/>
    </row>
    <row r="490" spans="1:4" x14ac:dyDescent="0.25">
      <c r="A490" s="43" t="s">
        <v>370</v>
      </c>
      <c r="B490" s="17"/>
      <c r="D490" s="17"/>
    </row>
    <row r="491" spans="1:4" ht="30" x14ac:dyDescent="0.25">
      <c r="A491" s="43" t="s">
        <v>371</v>
      </c>
      <c r="B491" s="17"/>
      <c r="D491" s="17"/>
    </row>
    <row r="492" spans="1:4" x14ac:dyDescent="0.25">
      <c r="A492" s="43" t="s">
        <v>372</v>
      </c>
      <c r="B492" s="17"/>
      <c r="D492" s="17"/>
    </row>
    <row r="493" spans="1:4" x14ac:dyDescent="0.25">
      <c r="A493" s="43" t="s">
        <v>373</v>
      </c>
      <c r="B493" s="17"/>
      <c r="D493" s="17"/>
    </row>
    <row r="494" spans="1:4" ht="30" x14ac:dyDescent="0.25">
      <c r="A494" s="43" t="s">
        <v>374</v>
      </c>
      <c r="B494" s="17"/>
      <c r="D494" s="17"/>
    </row>
    <row r="495" spans="1:4" x14ac:dyDescent="0.25">
      <c r="A495" s="43" t="s">
        <v>375</v>
      </c>
      <c r="B495" s="17"/>
      <c r="D495" s="17"/>
    </row>
    <row r="496" spans="1:4" ht="30" x14ac:dyDescent="0.25">
      <c r="A496" s="43" t="s">
        <v>376</v>
      </c>
      <c r="B496" s="17"/>
      <c r="D496" s="17"/>
    </row>
    <row r="497" spans="1:4" x14ac:dyDescent="0.25">
      <c r="A497" s="43" t="s">
        <v>377</v>
      </c>
      <c r="B497" s="17"/>
      <c r="D497" s="17"/>
    </row>
    <row r="498" spans="1:4" x14ac:dyDescent="0.25">
      <c r="A498" s="43" t="s">
        <v>378</v>
      </c>
      <c r="B498" s="17"/>
      <c r="D498" s="17"/>
    </row>
    <row r="499" spans="1:4" x14ac:dyDescent="0.25">
      <c r="A499" s="43" t="s">
        <v>379</v>
      </c>
      <c r="B499" s="17"/>
      <c r="D499" s="17"/>
    </row>
    <row r="500" spans="1:4" x14ac:dyDescent="0.25">
      <c r="A500" s="43" t="s">
        <v>380</v>
      </c>
      <c r="B500" s="17"/>
      <c r="D500" s="17"/>
    </row>
    <row r="501" spans="1:4" ht="45" x14ac:dyDescent="0.25">
      <c r="A501" s="43" t="s">
        <v>381</v>
      </c>
      <c r="B501" s="17"/>
      <c r="D501" s="17"/>
    </row>
    <row r="502" spans="1:4" ht="30" x14ac:dyDescent="0.25">
      <c r="A502" s="43" t="s">
        <v>382</v>
      </c>
      <c r="B502" s="17"/>
      <c r="D502" s="17"/>
    </row>
    <row r="503" spans="1:4" x14ac:dyDescent="0.25">
      <c r="A503" s="43" t="s">
        <v>383</v>
      </c>
      <c r="B503" s="17"/>
      <c r="D503" s="17"/>
    </row>
    <row r="504" spans="1:4" ht="30" x14ac:dyDescent="0.25">
      <c r="A504" s="43" t="s">
        <v>1344</v>
      </c>
      <c r="B504" s="17"/>
      <c r="D504" s="17"/>
    </row>
    <row r="505" spans="1:4" ht="30" x14ac:dyDescent="0.25">
      <c r="A505" s="43" t="s">
        <v>1345</v>
      </c>
      <c r="B505" s="17"/>
      <c r="D505" s="17"/>
    </row>
    <row r="506" spans="1:4" ht="45" x14ac:dyDescent="0.25">
      <c r="A506" s="43" t="s">
        <v>1346</v>
      </c>
      <c r="B506" s="17"/>
      <c r="D506" s="17"/>
    </row>
    <row r="507" spans="1:4" ht="45" x14ac:dyDescent="0.25">
      <c r="A507" s="43" t="s">
        <v>1347</v>
      </c>
      <c r="B507" s="17"/>
      <c r="D507" s="17"/>
    </row>
    <row r="508" spans="1:4" x14ac:dyDescent="0.25">
      <c r="A508" s="43" t="s">
        <v>1348</v>
      </c>
      <c r="B508" s="17"/>
      <c r="D508" s="17"/>
    </row>
    <row r="509" spans="1:4" ht="30" x14ac:dyDescent="0.25">
      <c r="A509" s="43" t="s">
        <v>1349</v>
      </c>
      <c r="B509" s="17"/>
      <c r="D509" s="17"/>
    </row>
    <row r="510" spans="1:4" ht="30" x14ac:dyDescent="0.25">
      <c r="A510" s="43" t="s">
        <v>1350</v>
      </c>
      <c r="B510" s="17"/>
      <c r="D510" s="17"/>
    </row>
    <row r="511" spans="1:4" ht="30" x14ac:dyDescent="0.25">
      <c r="A511" s="43" t="s">
        <v>1351</v>
      </c>
      <c r="B511" s="17"/>
      <c r="D511" s="17"/>
    </row>
    <row r="512" spans="1:4" ht="30" x14ac:dyDescent="0.25">
      <c r="A512" s="43" t="s">
        <v>1352</v>
      </c>
      <c r="B512" s="17"/>
      <c r="D512" s="17"/>
    </row>
    <row r="513" spans="1:4" ht="45" x14ac:dyDescent="0.25">
      <c r="A513" s="43" t="s">
        <v>1353</v>
      </c>
      <c r="B513" s="17"/>
      <c r="D513" s="17"/>
    </row>
    <row r="514" spans="1:4" ht="45" x14ac:dyDescent="0.25">
      <c r="A514" s="43" t="s">
        <v>1354</v>
      </c>
      <c r="B514" s="17"/>
      <c r="D514" s="17"/>
    </row>
    <row r="515" spans="1:4" ht="45" x14ac:dyDescent="0.25">
      <c r="A515" s="43" t="s">
        <v>1355</v>
      </c>
      <c r="B515" s="17"/>
      <c r="D515" s="17"/>
    </row>
    <row r="516" spans="1:4" ht="45" x14ac:dyDescent="0.25">
      <c r="A516" s="43" t="s">
        <v>1356</v>
      </c>
      <c r="B516" s="17"/>
      <c r="D516" s="17"/>
    </row>
    <row r="517" spans="1:4" ht="30" x14ac:dyDescent="0.25">
      <c r="A517" s="43" t="s">
        <v>1357</v>
      </c>
      <c r="B517" s="17"/>
      <c r="D517" s="17"/>
    </row>
    <row r="518" spans="1:4" x14ac:dyDescent="0.25">
      <c r="A518" s="43" t="s">
        <v>384</v>
      </c>
      <c r="B518" s="17"/>
      <c r="D518" s="17"/>
    </row>
    <row r="519" spans="1:4" x14ac:dyDescent="0.25">
      <c r="A519" s="43" t="s">
        <v>385</v>
      </c>
      <c r="B519" s="17"/>
      <c r="D519" s="17"/>
    </row>
    <row r="520" spans="1:4" x14ac:dyDescent="0.25">
      <c r="A520" s="43" t="s">
        <v>386</v>
      </c>
      <c r="B520" s="17"/>
      <c r="D520" s="17"/>
    </row>
    <row r="521" spans="1:4" x14ac:dyDescent="0.25">
      <c r="A521" s="43" t="s">
        <v>387</v>
      </c>
      <c r="B521" s="17"/>
      <c r="D521" s="17"/>
    </row>
    <row r="522" spans="1:4" x14ac:dyDescent="0.25">
      <c r="A522" s="43" t="s">
        <v>388</v>
      </c>
      <c r="B522" s="17"/>
      <c r="D522" s="17"/>
    </row>
    <row r="523" spans="1:4" x14ac:dyDescent="0.25">
      <c r="A523" s="43" t="s">
        <v>389</v>
      </c>
      <c r="B523" s="17"/>
      <c r="D523" s="17"/>
    </row>
    <row r="524" spans="1:4" x14ac:dyDescent="0.25">
      <c r="A524" s="43" t="s">
        <v>390</v>
      </c>
      <c r="B524" s="17"/>
      <c r="D524" s="17"/>
    </row>
    <row r="525" spans="1:4" x14ac:dyDescent="0.25">
      <c r="A525" s="43" t="s">
        <v>391</v>
      </c>
      <c r="B525" s="17"/>
      <c r="D525" s="17"/>
    </row>
    <row r="526" spans="1:4" ht="30" x14ac:dyDescent="0.25">
      <c r="A526" s="43" t="s">
        <v>392</v>
      </c>
      <c r="B526" s="17"/>
      <c r="D526" s="17"/>
    </row>
    <row r="527" spans="1:4" x14ac:dyDescent="0.25">
      <c r="A527" s="43" t="s">
        <v>393</v>
      </c>
      <c r="B527" s="17"/>
      <c r="D527" s="17"/>
    </row>
    <row r="528" spans="1:4" ht="30" x14ac:dyDescent="0.25">
      <c r="A528" s="43" t="s">
        <v>394</v>
      </c>
      <c r="B528" s="17"/>
      <c r="D528" s="17"/>
    </row>
    <row r="529" spans="1:4" x14ac:dyDescent="0.25">
      <c r="A529" s="43" t="s">
        <v>395</v>
      </c>
      <c r="B529" s="17"/>
      <c r="D529" s="17"/>
    </row>
    <row r="530" spans="1:4" ht="30" x14ac:dyDescent="0.25">
      <c r="A530" s="43" t="s">
        <v>396</v>
      </c>
      <c r="B530" s="17"/>
      <c r="D530" s="17"/>
    </row>
    <row r="531" spans="1:4" ht="30" x14ac:dyDescent="0.25">
      <c r="A531" s="43" t="s">
        <v>397</v>
      </c>
      <c r="B531" s="17"/>
      <c r="D531" s="17"/>
    </row>
    <row r="532" spans="1:4" x14ac:dyDescent="0.25">
      <c r="A532" s="43" t="s">
        <v>398</v>
      </c>
      <c r="B532" s="17"/>
      <c r="D532" s="17"/>
    </row>
    <row r="533" spans="1:4" ht="30" x14ac:dyDescent="0.25">
      <c r="A533" s="43" t="s">
        <v>1358</v>
      </c>
      <c r="B533" s="17"/>
      <c r="D533" s="17"/>
    </row>
    <row r="534" spans="1:4" x14ac:dyDescent="0.25">
      <c r="A534" s="43" t="s">
        <v>399</v>
      </c>
      <c r="B534" s="17"/>
      <c r="D534" s="17"/>
    </row>
    <row r="535" spans="1:4" x14ac:dyDescent="0.25">
      <c r="A535" s="43" t="s">
        <v>400</v>
      </c>
      <c r="B535" s="17"/>
      <c r="D535" s="17"/>
    </row>
    <row r="536" spans="1:4" ht="30" x14ac:dyDescent="0.25">
      <c r="A536" s="43" t="s">
        <v>401</v>
      </c>
      <c r="B536" s="17"/>
      <c r="D536" s="17"/>
    </row>
    <row r="537" spans="1:4" ht="45" x14ac:dyDescent="0.25">
      <c r="A537" s="43" t="s">
        <v>1359</v>
      </c>
      <c r="B537" s="17"/>
      <c r="D537" s="17"/>
    </row>
    <row r="538" spans="1:4" x14ac:dyDescent="0.25">
      <c r="A538" s="43" t="s">
        <v>402</v>
      </c>
      <c r="B538" s="17"/>
      <c r="D538" s="17"/>
    </row>
    <row r="539" spans="1:4" x14ac:dyDescent="0.25">
      <c r="A539" s="43" t="s">
        <v>403</v>
      </c>
      <c r="B539" s="17"/>
      <c r="D539" s="17"/>
    </row>
    <row r="540" spans="1:4" x14ac:dyDescent="0.25">
      <c r="A540" s="43" t="s">
        <v>404</v>
      </c>
      <c r="B540" s="17"/>
      <c r="D540" s="17"/>
    </row>
    <row r="541" spans="1:4" x14ac:dyDescent="0.25">
      <c r="A541" s="43" t="s">
        <v>405</v>
      </c>
      <c r="B541" s="17"/>
      <c r="D541" s="17"/>
    </row>
    <row r="542" spans="1:4" x14ac:dyDescent="0.25">
      <c r="A542" s="43" t="s">
        <v>406</v>
      </c>
      <c r="B542" s="17"/>
      <c r="D542" s="17"/>
    </row>
    <row r="543" spans="1:4" x14ac:dyDescent="0.25">
      <c r="A543" s="43" t="s">
        <v>407</v>
      </c>
      <c r="B543" s="17"/>
      <c r="D543" s="17"/>
    </row>
    <row r="544" spans="1:4" x14ac:dyDescent="0.25">
      <c r="A544" s="43" t="s">
        <v>408</v>
      </c>
      <c r="B544" s="17"/>
      <c r="D544" s="17"/>
    </row>
    <row r="545" spans="1:4" x14ac:dyDescent="0.25">
      <c r="A545" s="43" t="s">
        <v>409</v>
      </c>
      <c r="B545" s="17"/>
      <c r="D545" s="17"/>
    </row>
    <row r="546" spans="1:4" x14ac:dyDescent="0.25">
      <c r="A546" s="43" t="s">
        <v>410</v>
      </c>
      <c r="B546" s="17"/>
      <c r="D546" s="17"/>
    </row>
    <row r="547" spans="1:4" x14ac:dyDescent="0.25">
      <c r="A547" s="43" t="s">
        <v>411</v>
      </c>
      <c r="B547" s="17"/>
      <c r="D547" s="17"/>
    </row>
    <row r="548" spans="1:4" x14ac:dyDescent="0.25">
      <c r="A548" s="43" t="s">
        <v>412</v>
      </c>
      <c r="B548" s="17"/>
      <c r="D548" s="17"/>
    </row>
    <row r="549" spans="1:4" x14ac:dyDescent="0.25">
      <c r="A549" s="43" t="s">
        <v>413</v>
      </c>
      <c r="B549" s="17"/>
      <c r="D549" s="17"/>
    </row>
    <row r="550" spans="1:4" x14ac:dyDescent="0.25">
      <c r="A550" s="43" t="s">
        <v>414</v>
      </c>
      <c r="B550" s="17"/>
      <c r="D550" s="17"/>
    </row>
    <row r="551" spans="1:4" x14ac:dyDescent="0.25">
      <c r="A551" s="43" t="s">
        <v>415</v>
      </c>
      <c r="B551" s="17"/>
      <c r="D551" s="17"/>
    </row>
    <row r="552" spans="1:4" x14ac:dyDescent="0.25">
      <c r="A552" s="43" t="s">
        <v>416</v>
      </c>
      <c r="B552" s="17"/>
      <c r="D552" s="17"/>
    </row>
    <row r="553" spans="1:4" x14ac:dyDescent="0.25">
      <c r="A553" s="43" t="s">
        <v>417</v>
      </c>
      <c r="B553" s="17"/>
      <c r="D553" s="17"/>
    </row>
    <row r="554" spans="1:4" x14ac:dyDescent="0.25">
      <c r="A554" s="43" t="s">
        <v>418</v>
      </c>
      <c r="B554" s="17"/>
      <c r="D554" s="17"/>
    </row>
    <row r="555" spans="1:4" ht="30" x14ac:dyDescent="0.25">
      <c r="A555" s="43" t="s">
        <v>419</v>
      </c>
      <c r="B555" s="17"/>
      <c r="D555" s="17"/>
    </row>
    <row r="556" spans="1:4" x14ac:dyDescent="0.25">
      <c r="A556" s="43" t="s">
        <v>420</v>
      </c>
      <c r="B556" s="17"/>
      <c r="D556" s="17"/>
    </row>
    <row r="557" spans="1:4" x14ac:dyDescent="0.25">
      <c r="A557" s="43" t="s">
        <v>421</v>
      </c>
      <c r="B557" s="17"/>
      <c r="D557" s="17"/>
    </row>
    <row r="558" spans="1:4" ht="45" x14ac:dyDescent="0.25">
      <c r="A558" s="43" t="s">
        <v>422</v>
      </c>
      <c r="B558" s="17"/>
      <c r="D558" s="17"/>
    </row>
    <row r="559" spans="1:4" ht="45" x14ac:dyDescent="0.25">
      <c r="A559" s="43" t="s">
        <v>423</v>
      </c>
      <c r="B559" s="17"/>
      <c r="D559" s="17"/>
    </row>
    <row r="560" spans="1:4" ht="45" x14ac:dyDescent="0.25">
      <c r="A560" s="43" t="s">
        <v>424</v>
      </c>
      <c r="B560" s="17"/>
      <c r="D560" s="17"/>
    </row>
    <row r="561" spans="1:4" ht="45" x14ac:dyDescent="0.25">
      <c r="A561" s="43" t="s">
        <v>425</v>
      </c>
      <c r="B561" s="17"/>
      <c r="D561" s="17"/>
    </row>
    <row r="562" spans="1:4" ht="30" x14ac:dyDescent="0.25">
      <c r="A562" s="43" t="s">
        <v>426</v>
      </c>
      <c r="B562" s="17"/>
      <c r="D562" s="17"/>
    </row>
    <row r="563" spans="1:4" ht="45" x14ac:dyDescent="0.25">
      <c r="A563" s="43" t="s">
        <v>427</v>
      </c>
      <c r="B563" s="17"/>
      <c r="D563" s="17"/>
    </row>
    <row r="564" spans="1:4" ht="45" x14ac:dyDescent="0.25">
      <c r="A564" s="43" t="s">
        <v>428</v>
      </c>
      <c r="B564" s="17"/>
      <c r="D564" s="17"/>
    </row>
    <row r="565" spans="1:4" ht="45" x14ac:dyDescent="0.25">
      <c r="A565" s="43" t="s">
        <v>429</v>
      </c>
      <c r="B565" s="17"/>
      <c r="D565" s="17"/>
    </row>
    <row r="566" spans="1:4" ht="45" x14ac:dyDescent="0.25">
      <c r="A566" s="43" t="s">
        <v>430</v>
      </c>
      <c r="B566" s="17"/>
      <c r="D566" s="17"/>
    </row>
    <row r="567" spans="1:4" ht="60" x14ac:dyDescent="0.25">
      <c r="A567" s="43" t="s">
        <v>431</v>
      </c>
      <c r="B567" s="17"/>
      <c r="D567" s="17"/>
    </row>
    <row r="568" spans="1:4" ht="45" x14ac:dyDescent="0.25">
      <c r="A568" s="43" t="s">
        <v>432</v>
      </c>
      <c r="B568" s="17"/>
      <c r="D568" s="17"/>
    </row>
    <row r="569" spans="1:4" ht="45" x14ac:dyDescent="0.25">
      <c r="A569" s="43" t="s">
        <v>433</v>
      </c>
    </row>
    <row r="570" spans="1:4" ht="60" x14ac:dyDescent="0.25">
      <c r="A570" s="43" t="s">
        <v>434</v>
      </c>
    </row>
    <row r="571" spans="1:4" ht="60" x14ac:dyDescent="0.25">
      <c r="A571" s="43" t="s">
        <v>435</v>
      </c>
    </row>
    <row r="572" spans="1:4" ht="75" x14ac:dyDescent="0.25">
      <c r="A572" s="43" t="s">
        <v>436</v>
      </c>
    </row>
    <row r="573" spans="1:4" ht="60" x14ac:dyDescent="0.25">
      <c r="A573" s="43" t="s">
        <v>437</v>
      </c>
    </row>
    <row r="574" spans="1:4" ht="45" x14ac:dyDescent="0.25">
      <c r="A574" s="43" t="s">
        <v>438</v>
      </c>
    </row>
    <row r="575" spans="1:4" ht="30" x14ac:dyDescent="0.25">
      <c r="A575" s="43" t="s">
        <v>439</v>
      </c>
    </row>
    <row r="576" spans="1:4" ht="45" x14ac:dyDescent="0.25">
      <c r="A576" s="43" t="s">
        <v>440</v>
      </c>
    </row>
    <row r="577" spans="1:1" ht="45" x14ac:dyDescent="0.25">
      <c r="A577" s="43" t="s">
        <v>441</v>
      </c>
    </row>
    <row r="578" spans="1:1" ht="45" x14ac:dyDescent="0.25">
      <c r="A578" s="43" t="s">
        <v>442</v>
      </c>
    </row>
    <row r="579" spans="1:1" ht="60" x14ac:dyDescent="0.25">
      <c r="A579" s="43" t="s">
        <v>443</v>
      </c>
    </row>
    <row r="580" spans="1:1" ht="60" x14ac:dyDescent="0.25">
      <c r="A580" s="43" t="s">
        <v>444</v>
      </c>
    </row>
    <row r="581" spans="1:1" ht="60" x14ac:dyDescent="0.25">
      <c r="A581" s="43" t="s">
        <v>445</v>
      </c>
    </row>
    <row r="582" spans="1:1" ht="45" x14ac:dyDescent="0.25">
      <c r="A582" s="43" t="s">
        <v>446</v>
      </c>
    </row>
    <row r="583" spans="1:1" ht="45" x14ac:dyDescent="0.25">
      <c r="A583" s="43" t="s">
        <v>447</v>
      </c>
    </row>
    <row r="584" spans="1:1" ht="30" x14ac:dyDescent="0.25">
      <c r="A584" s="43" t="s">
        <v>448</v>
      </c>
    </row>
    <row r="585" spans="1:1" ht="45" x14ac:dyDescent="0.25">
      <c r="A585" s="43" t="s">
        <v>449</v>
      </c>
    </row>
    <row r="586" spans="1:1" ht="30" x14ac:dyDescent="0.25">
      <c r="A586" s="43" t="s">
        <v>450</v>
      </c>
    </row>
    <row r="587" spans="1:1" ht="30" x14ac:dyDescent="0.25">
      <c r="A587" s="43" t="s">
        <v>451</v>
      </c>
    </row>
    <row r="588" spans="1:1" ht="30" x14ac:dyDescent="0.25">
      <c r="A588" s="43" t="s">
        <v>452</v>
      </c>
    </row>
    <row r="589" spans="1:1" ht="30" x14ac:dyDescent="0.25">
      <c r="A589" s="43" t="s">
        <v>453</v>
      </c>
    </row>
    <row r="590" spans="1:1" ht="60" x14ac:dyDescent="0.25">
      <c r="A590" s="43" t="s">
        <v>454</v>
      </c>
    </row>
    <row r="591" spans="1:1" ht="45" x14ac:dyDescent="0.25">
      <c r="A591" s="43" t="s">
        <v>455</v>
      </c>
    </row>
    <row r="592" spans="1:1" ht="30" x14ac:dyDescent="0.25">
      <c r="A592" s="43" t="s">
        <v>456</v>
      </c>
    </row>
    <row r="593" spans="1:1" ht="45" x14ac:dyDescent="0.25">
      <c r="A593" s="43" t="s">
        <v>457</v>
      </c>
    </row>
    <row r="594" spans="1:1" ht="30" x14ac:dyDescent="0.25">
      <c r="A594" s="43" t="s">
        <v>458</v>
      </c>
    </row>
    <row r="595" spans="1:1" ht="30" x14ac:dyDescent="0.25">
      <c r="A595" s="43" t="s">
        <v>459</v>
      </c>
    </row>
    <row r="596" spans="1:1" ht="45" x14ac:dyDescent="0.25">
      <c r="A596" s="43" t="s">
        <v>460</v>
      </c>
    </row>
    <row r="597" spans="1:1" ht="45" x14ac:dyDescent="0.25">
      <c r="A597" s="43" t="s">
        <v>461</v>
      </c>
    </row>
    <row r="598" spans="1:1" ht="45" x14ac:dyDescent="0.25">
      <c r="A598" s="43" t="s">
        <v>462</v>
      </c>
    </row>
    <row r="599" spans="1:1" ht="45" x14ac:dyDescent="0.25">
      <c r="A599" s="43" t="s">
        <v>463</v>
      </c>
    </row>
    <row r="600" spans="1:1" ht="45" x14ac:dyDescent="0.25">
      <c r="A600" s="43" t="s">
        <v>464</v>
      </c>
    </row>
    <row r="601" spans="1:1" ht="45" x14ac:dyDescent="0.25">
      <c r="A601" s="43" t="s">
        <v>465</v>
      </c>
    </row>
    <row r="602" spans="1:1" ht="45" x14ac:dyDescent="0.25">
      <c r="A602" s="43" t="s">
        <v>466</v>
      </c>
    </row>
    <row r="603" spans="1:1" ht="45" x14ac:dyDescent="0.25">
      <c r="A603" s="43" t="s">
        <v>467</v>
      </c>
    </row>
    <row r="604" spans="1:1" ht="45" x14ac:dyDescent="0.25">
      <c r="A604" s="43" t="s">
        <v>468</v>
      </c>
    </row>
    <row r="605" spans="1:1" ht="45" x14ac:dyDescent="0.25">
      <c r="A605" s="43" t="s">
        <v>469</v>
      </c>
    </row>
    <row r="606" spans="1:1" ht="30" x14ac:dyDescent="0.25">
      <c r="A606" s="43" t="s">
        <v>470</v>
      </c>
    </row>
    <row r="607" spans="1:1" x14ac:dyDescent="0.25">
      <c r="A607" s="43" t="s">
        <v>471</v>
      </c>
    </row>
    <row r="608" spans="1:1" x14ac:dyDescent="0.25">
      <c r="A608" s="43" t="s">
        <v>472</v>
      </c>
    </row>
    <row r="609" spans="1:1" ht="30" x14ac:dyDescent="0.25">
      <c r="A609" s="43" t="s">
        <v>473</v>
      </c>
    </row>
    <row r="610" spans="1:1" x14ac:dyDescent="0.25">
      <c r="A610" s="43" t="s">
        <v>1492</v>
      </c>
    </row>
    <row r="611" spans="1:1" x14ac:dyDescent="0.25">
      <c r="A611" s="43" t="s">
        <v>474</v>
      </c>
    </row>
    <row r="612" spans="1:1" x14ac:dyDescent="0.25">
      <c r="A612" s="43" t="s">
        <v>475</v>
      </c>
    </row>
    <row r="613" spans="1:1" x14ac:dyDescent="0.25">
      <c r="A613" s="43" t="s">
        <v>1493</v>
      </c>
    </row>
    <row r="614" spans="1:1" x14ac:dyDescent="0.25">
      <c r="A614" s="43" t="s">
        <v>476</v>
      </c>
    </row>
    <row r="615" spans="1:1" x14ac:dyDescent="0.25">
      <c r="A615" s="43" t="s">
        <v>1494</v>
      </c>
    </row>
    <row r="616" spans="1:1" x14ac:dyDescent="0.25">
      <c r="A616" s="43" t="s">
        <v>477</v>
      </c>
    </row>
    <row r="617" spans="1:1" ht="30" x14ac:dyDescent="0.25">
      <c r="A617" s="43" t="s">
        <v>1495</v>
      </c>
    </row>
    <row r="618" spans="1:1" ht="30" x14ac:dyDescent="0.25">
      <c r="A618" s="43" t="s">
        <v>1496</v>
      </c>
    </row>
    <row r="619" spans="1:1" x14ac:dyDescent="0.25">
      <c r="A619" s="43" t="s">
        <v>478</v>
      </c>
    </row>
    <row r="620" spans="1:1" ht="30" x14ac:dyDescent="0.25">
      <c r="A620" s="43" t="s">
        <v>479</v>
      </c>
    </row>
    <row r="621" spans="1:1" x14ac:dyDescent="0.25">
      <c r="A621" s="43" t="s">
        <v>480</v>
      </c>
    </row>
    <row r="622" spans="1:1" x14ac:dyDescent="0.25">
      <c r="A622" s="43" t="s">
        <v>481</v>
      </c>
    </row>
    <row r="623" spans="1:1" ht="30" x14ac:dyDescent="0.25">
      <c r="A623" s="43" t="s">
        <v>482</v>
      </c>
    </row>
    <row r="624" spans="1:1" x14ac:dyDescent="0.25">
      <c r="A624" s="43" t="s">
        <v>483</v>
      </c>
    </row>
    <row r="625" spans="1:1" ht="45" x14ac:dyDescent="0.25">
      <c r="A625" s="43" t="s">
        <v>484</v>
      </c>
    </row>
    <row r="626" spans="1:1" x14ac:dyDescent="0.25">
      <c r="A626" s="43" t="s">
        <v>485</v>
      </c>
    </row>
    <row r="627" spans="1:1" x14ac:dyDescent="0.25">
      <c r="A627" s="43" t="s">
        <v>486</v>
      </c>
    </row>
    <row r="628" spans="1:1" x14ac:dyDescent="0.25">
      <c r="A628" s="43" t="s">
        <v>487</v>
      </c>
    </row>
    <row r="629" spans="1:1" x14ac:dyDescent="0.25">
      <c r="A629" s="43" t="s">
        <v>488</v>
      </c>
    </row>
    <row r="630" spans="1:1" x14ac:dyDescent="0.25">
      <c r="A630" s="43" t="s">
        <v>489</v>
      </c>
    </row>
    <row r="631" spans="1:1" ht="30" x14ac:dyDescent="0.25">
      <c r="A631" s="43" t="s">
        <v>490</v>
      </c>
    </row>
    <row r="632" spans="1:1" ht="45" x14ac:dyDescent="0.25">
      <c r="A632" s="43" t="s">
        <v>491</v>
      </c>
    </row>
    <row r="633" spans="1:1" x14ac:dyDescent="0.25">
      <c r="A633" s="43" t="s">
        <v>492</v>
      </c>
    </row>
    <row r="634" spans="1:1" ht="30" x14ac:dyDescent="0.25">
      <c r="A634" s="43" t="s">
        <v>493</v>
      </c>
    </row>
    <row r="635" spans="1:1" x14ac:dyDescent="0.25">
      <c r="A635" s="43" t="s">
        <v>494</v>
      </c>
    </row>
    <row r="636" spans="1:1" x14ac:dyDescent="0.25">
      <c r="A636" s="43" t="s">
        <v>1360</v>
      </c>
    </row>
    <row r="637" spans="1:1" ht="45" x14ac:dyDescent="0.25">
      <c r="A637" s="43" t="s">
        <v>1361</v>
      </c>
    </row>
    <row r="638" spans="1:1" ht="30" x14ac:dyDescent="0.25">
      <c r="A638" s="43" t="s">
        <v>1362</v>
      </c>
    </row>
    <row r="639" spans="1:1" ht="60" x14ac:dyDescent="0.25">
      <c r="A639" s="43" t="s">
        <v>1363</v>
      </c>
    </row>
    <row r="640" spans="1:1" x14ac:dyDescent="0.25">
      <c r="A640" s="43" t="s">
        <v>1364</v>
      </c>
    </row>
    <row r="641" spans="1:1" ht="45" x14ac:dyDescent="0.25">
      <c r="A641" s="43" t="s">
        <v>1365</v>
      </c>
    </row>
    <row r="642" spans="1:1" x14ac:dyDescent="0.25">
      <c r="A642" s="43" t="s">
        <v>495</v>
      </c>
    </row>
    <row r="643" spans="1:1" ht="45" x14ac:dyDescent="0.25">
      <c r="A643" s="43" t="s">
        <v>496</v>
      </c>
    </row>
    <row r="644" spans="1:1" x14ac:dyDescent="0.25">
      <c r="A644" s="43" t="s">
        <v>497</v>
      </c>
    </row>
    <row r="645" spans="1:1" x14ac:dyDescent="0.25">
      <c r="A645" s="43" t="s">
        <v>498</v>
      </c>
    </row>
    <row r="646" spans="1:1" x14ac:dyDescent="0.25">
      <c r="A646" s="43" t="s">
        <v>499</v>
      </c>
    </row>
    <row r="647" spans="1:1" x14ac:dyDescent="0.25">
      <c r="A647" s="43" t="s">
        <v>500</v>
      </c>
    </row>
    <row r="648" spans="1:1" x14ac:dyDescent="0.25">
      <c r="A648" s="43" t="s">
        <v>501</v>
      </c>
    </row>
    <row r="649" spans="1:1" x14ac:dyDescent="0.25">
      <c r="A649" s="43" t="s">
        <v>502</v>
      </c>
    </row>
    <row r="650" spans="1:1" x14ac:dyDescent="0.25">
      <c r="A650" s="43" t="s">
        <v>503</v>
      </c>
    </row>
    <row r="651" spans="1:1" x14ac:dyDescent="0.25">
      <c r="A651" s="43" t="s">
        <v>504</v>
      </c>
    </row>
    <row r="652" spans="1:1" ht="30" x14ac:dyDescent="0.25">
      <c r="A652" s="43" t="s">
        <v>1366</v>
      </c>
    </row>
    <row r="653" spans="1:1" ht="30" x14ac:dyDescent="0.25">
      <c r="A653" s="43" t="s">
        <v>505</v>
      </c>
    </row>
    <row r="654" spans="1:1" x14ac:dyDescent="0.25">
      <c r="A654" s="43" t="s">
        <v>506</v>
      </c>
    </row>
    <row r="655" spans="1:1" x14ac:dyDescent="0.25">
      <c r="A655" s="43" t="s">
        <v>507</v>
      </c>
    </row>
    <row r="656" spans="1:1" x14ac:dyDescent="0.25">
      <c r="A656" s="43" t="s">
        <v>508</v>
      </c>
    </row>
    <row r="657" spans="1:1" x14ac:dyDescent="0.25">
      <c r="A657" s="43" t="s">
        <v>509</v>
      </c>
    </row>
    <row r="658" spans="1:1" x14ac:dyDescent="0.25">
      <c r="A658" s="43" t="s">
        <v>510</v>
      </c>
    </row>
    <row r="659" spans="1:1" x14ac:dyDescent="0.25">
      <c r="A659" s="43" t="s">
        <v>511</v>
      </c>
    </row>
    <row r="660" spans="1:1" ht="30" x14ac:dyDescent="0.25">
      <c r="A660" s="43" t="s">
        <v>512</v>
      </c>
    </row>
    <row r="661" spans="1:1" x14ac:dyDescent="0.25">
      <c r="A661" s="43" t="s">
        <v>513</v>
      </c>
    </row>
    <row r="662" spans="1:1" x14ac:dyDescent="0.25">
      <c r="A662" s="43" t="s">
        <v>514</v>
      </c>
    </row>
    <row r="663" spans="1:1" x14ac:dyDescent="0.25">
      <c r="A663" s="43" t="s">
        <v>515</v>
      </c>
    </row>
    <row r="664" spans="1:1" x14ac:dyDescent="0.25">
      <c r="A664" s="43" t="s">
        <v>516</v>
      </c>
    </row>
    <row r="665" spans="1:1" ht="30" x14ac:dyDescent="0.25">
      <c r="A665" s="43" t="s">
        <v>517</v>
      </c>
    </row>
    <row r="666" spans="1:1" ht="30" x14ac:dyDescent="0.25">
      <c r="A666" s="43" t="s">
        <v>1367</v>
      </c>
    </row>
    <row r="667" spans="1:1" x14ac:dyDescent="0.25">
      <c r="A667" s="43" t="s">
        <v>518</v>
      </c>
    </row>
    <row r="668" spans="1:1" x14ac:dyDescent="0.25">
      <c r="A668" s="43" t="s">
        <v>519</v>
      </c>
    </row>
    <row r="669" spans="1:1" x14ac:dyDescent="0.25">
      <c r="A669" s="43" t="s">
        <v>520</v>
      </c>
    </row>
    <row r="670" spans="1:1" x14ac:dyDescent="0.25">
      <c r="A670" s="43" t="s">
        <v>521</v>
      </c>
    </row>
    <row r="671" spans="1:1" x14ac:dyDescent="0.25">
      <c r="A671" s="43" t="s">
        <v>522</v>
      </c>
    </row>
    <row r="672" spans="1:1" x14ac:dyDescent="0.25">
      <c r="A672" s="43" t="s">
        <v>523</v>
      </c>
    </row>
    <row r="673" spans="1:1" x14ac:dyDescent="0.25">
      <c r="A673" s="43" t="s">
        <v>524</v>
      </c>
    </row>
    <row r="674" spans="1:1" ht="30" x14ac:dyDescent="0.25">
      <c r="A674" s="43" t="s">
        <v>525</v>
      </c>
    </row>
    <row r="675" spans="1:1" ht="45" x14ac:dyDescent="0.25">
      <c r="A675" s="43" t="s">
        <v>526</v>
      </c>
    </row>
    <row r="676" spans="1:1" x14ac:dyDescent="0.25">
      <c r="A676" s="43" t="s">
        <v>527</v>
      </c>
    </row>
    <row r="677" spans="1:1" x14ac:dyDescent="0.25">
      <c r="A677" s="43" t="s">
        <v>528</v>
      </c>
    </row>
    <row r="678" spans="1:1" x14ac:dyDescent="0.25">
      <c r="A678" s="43" t="s">
        <v>1368</v>
      </c>
    </row>
    <row r="679" spans="1:1" x14ac:dyDescent="0.25">
      <c r="A679" s="43" t="s">
        <v>529</v>
      </c>
    </row>
    <row r="680" spans="1:1" x14ac:dyDescent="0.25">
      <c r="A680" s="43" t="s">
        <v>1369</v>
      </c>
    </row>
    <row r="681" spans="1:1" x14ac:dyDescent="0.25">
      <c r="A681" s="43" t="s">
        <v>530</v>
      </c>
    </row>
    <row r="682" spans="1:1" ht="30" x14ac:dyDescent="0.25">
      <c r="A682" s="43" t="s">
        <v>531</v>
      </c>
    </row>
    <row r="683" spans="1:1" x14ac:dyDescent="0.25">
      <c r="A683" s="43" t="s">
        <v>532</v>
      </c>
    </row>
    <row r="684" spans="1:1" ht="30" x14ac:dyDescent="0.25">
      <c r="A684" s="43" t="s">
        <v>533</v>
      </c>
    </row>
    <row r="685" spans="1:1" x14ac:dyDescent="0.25">
      <c r="A685" s="43" t="s">
        <v>534</v>
      </c>
    </row>
    <row r="686" spans="1:1" x14ac:dyDescent="0.25">
      <c r="A686" s="43" t="s">
        <v>535</v>
      </c>
    </row>
    <row r="687" spans="1:1" x14ac:dyDescent="0.25">
      <c r="A687" s="43" t="s">
        <v>536</v>
      </c>
    </row>
    <row r="688" spans="1:1" ht="30" x14ac:dyDescent="0.25">
      <c r="A688" s="43" t="s">
        <v>537</v>
      </c>
    </row>
    <row r="689" spans="1:1" ht="45" x14ac:dyDescent="0.25">
      <c r="A689" s="43" t="s">
        <v>538</v>
      </c>
    </row>
    <row r="690" spans="1:1" x14ac:dyDescent="0.25">
      <c r="A690" s="43" t="s">
        <v>539</v>
      </c>
    </row>
    <row r="691" spans="1:1" ht="30" x14ac:dyDescent="0.25">
      <c r="A691" s="43" t="s">
        <v>540</v>
      </c>
    </row>
    <row r="692" spans="1:1" x14ac:dyDescent="0.25">
      <c r="A692" s="43" t="s">
        <v>541</v>
      </c>
    </row>
    <row r="693" spans="1:1" x14ac:dyDescent="0.25">
      <c r="A693" s="43" t="s">
        <v>1497</v>
      </c>
    </row>
    <row r="694" spans="1:1" ht="30" x14ac:dyDescent="0.25">
      <c r="A694" s="43" t="s">
        <v>1370</v>
      </c>
    </row>
    <row r="695" spans="1:1" x14ac:dyDescent="0.25">
      <c r="A695" s="43" t="s">
        <v>542</v>
      </c>
    </row>
    <row r="696" spans="1:1" x14ac:dyDescent="0.25">
      <c r="A696" s="43" t="s">
        <v>543</v>
      </c>
    </row>
    <row r="697" spans="1:1" x14ac:dyDescent="0.25">
      <c r="A697" s="43" t="s">
        <v>544</v>
      </c>
    </row>
    <row r="698" spans="1:1" ht="30" x14ac:dyDescent="0.25">
      <c r="A698" s="43" t="s">
        <v>545</v>
      </c>
    </row>
    <row r="699" spans="1:1" ht="30" x14ac:dyDescent="0.25">
      <c r="A699" s="43" t="s">
        <v>546</v>
      </c>
    </row>
    <row r="700" spans="1:1" ht="30" x14ac:dyDescent="0.25">
      <c r="A700" s="43" t="s">
        <v>1371</v>
      </c>
    </row>
    <row r="701" spans="1:1" x14ac:dyDescent="0.25">
      <c r="A701" s="43" t="s">
        <v>547</v>
      </c>
    </row>
    <row r="702" spans="1:1" ht="30" x14ac:dyDescent="0.25">
      <c r="A702" s="43" t="s">
        <v>548</v>
      </c>
    </row>
    <row r="703" spans="1:1" x14ac:dyDescent="0.25">
      <c r="A703" s="43" t="s">
        <v>549</v>
      </c>
    </row>
    <row r="704" spans="1:1" ht="30" x14ac:dyDescent="0.25">
      <c r="A704" s="43" t="s">
        <v>1372</v>
      </c>
    </row>
    <row r="705" spans="1:1" ht="30" x14ac:dyDescent="0.25">
      <c r="A705" s="43" t="s">
        <v>1373</v>
      </c>
    </row>
    <row r="706" spans="1:1" x14ac:dyDescent="0.25">
      <c r="A706" s="43" t="s">
        <v>550</v>
      </c>
    </row>
    <row r="707" spans="1:1" x14ac:dyDescent="0.25">
      <c r="A707" s="43" t="s">
        <v>551</v>
      </c>
    </row>
    <row r="708" spans="1:1" x14ac:dyDescent="0.25">
      <c r="A708" s="43" t="s">
        <v>552</v>
      </c>
    </row>
    <row r="709" spans="1:1" x14ac:dyDescent="0.25">
      <c r="A709" s="43" t="s">
        <v>553</v>
      </c>
    </row>
    <row r="710" spans="1:1" x14ac:dyDescent="0.25">
      <c r="A710" s="43" t="s">
        <v>554</v>
      </c>
    </row>
    <row r="711" spans="1:1" x14ac:dyDescent="0.25">
      <c r="A711" s="43" t="s">
        <v>1374</v>
      </c>
    </row>
    <row r="712" spans="1:1" ht="30" x14ac:dyDescent="0.25">
      <c r="A712" s="43" t="s">
        <v>1375</v>
      </c>
    </row>
    <row r="713" spans="1:1" ht="30" x14ac:dyDescent="0.25">
      <c r="A713" s="43" t="s">
        <v>555</v>
      </c>
    </row>
    <row r="714" spans="1:1" ht="45" x14ac:dyDescent="0.25">
      <c r="A714" s="43" t="s">
        <v>556</v>
      </c>
    </row>
    <row r="715" spans="1:1" ht="45" x14ac:dyDescent="0.25">
      <c r="A715" s="43" t="s">
        <v>1376</v>
      </c>
    </row>
    <row r="716" spans="1:1" ht="30" x14ac:dyDescent="0.25">
      <c r="A716" s="43" t="s">
        <v>1498</v>
      </c>
    </row>
    <row r="717" spans="1:1" ht="30" x14ac:dyDescent="0.25">
      <c r="A717" s="43" t="s">
        <v>557</v>
      </c>
    </row>
    <row r="718" spans="1:1" x14ac:dyDescent="0.25">
      <c r="A718" s="43" t="s">
        <v>558</v>
      </c>
    </row>
    <row r="719" spans="1:1" x14ac:dyDescent="0.25">
      <c r="A719" s="43" t="s">
        <v>559</v>
      </c>
    </row>
    <row r="720" spans="1:1" x14ac:dyDescent="0.25">
      <c r="A720" s="43" t="s">
        <v>560</v>
      </c>
    </row>
    <row r="721" spans="1:1" x14ac:dyDescent="0.25">
      <c r="A721" s="43" t="s">
        <v>561</v>
      </c>
    </row>
    <row r="722" spans="1:1" x14ac:dyDescent="0.25">
      <c r="A722" s="43" t="s">
        <v>562</v>
      </c>
    </row>
    <row r="723" spans="1:1" ht="30" x14ac:dyDescent="0.25">
      <c r="A723" s="43" t="s">
        <v>563</v>
      </c>
    </row>
    <row r="724" spans="1:1" ht="30" x14ac:dyDescent="0.25">
      <c r="A724" s="43" t="s">
        <v>564</v>
      </c>
    </row>
    <row r="725" spans="1:1" x14ac:dyDescent="0.25">
      <c r="A725" s="43" t="s">
        <v>565</v>
      </c>
    </row>
    <row r="726" spans="1:1" x14ac:dyDescent="0.25">
      <c r="A726" s="43" t="s">
        <v>566</v>
      </c>
    </row>
    <row r="727" spans="1:1" x14ac:dyDescent="0.25">
      <c r="A727" s="43" t="s">
        <v>567</v>
      </c>
    </row>
    <row r="728" spans="1:1" x14ac:dyDescent="0.25">
      <c r="A728" s="43" t="s">
        <v>568</v>
      </c>
    </row>
    <row r="729" spans="1:1" ht="30" x14ac:dyDescent="0.25">
      <c r="A729" s="43" t="s">
        <v>569</v>
      </c>
    </row>
    <row r="730" spans="1:1" ht="30" x14ac:dyDescent="0.25">
      <c r="A730" s="43" t="s">
        <v>570</v>
      </c>
    </row>
    <row r="731" spans="1:1" ht="30" x14ac:dyDescent="0.25">
      <c r="A731" s="43" t="s">
        <v>571</v>
      </c>
    </row>
    <row r="732" spans="1:1" ht="30" x14ac:dyDescent="0.25">
      <c r="A732" s="43" t="s">
        <v>572</v>
      </c>
    </row>
    <row r="733" spans="1:1" x14ac:dyDescent="0.25">
      <c r="A733" s="43" t="s">
        <v>573</v>
      </c>
    </row>
    <row r="734" spans="1:1" x14ac:dyDescent="0.25">
      <c r="A734" s="43" t="s">
        <v>574</v>
      </c>
    </row>
    <row r="735" spans="1:1" x14ac:dyDescent="0.25">
      <c r="A735" s="43" t="s">
        <v>575</v>
      </c>
    </row>
    <row r="736" spans="1:1" x14ac:dyDescent="0.25">
      <c r="A736" s="43" t="s">
        <v>576</v>
      </c>
    </row>
    <row r="737" spans="1:1" x14ac:dyDescent="0.25">
      <c r="A737" s="43" t="s">
        <v>577</v>
      </c>
    </row>
  </sheetData>
  <autoFilter ref="A1:M662" xr:uid="{00000000-0009-0000-0000-000001000000}"/>
  <conditionalFormatting sqref="C2:C292 C294:C417">
    <cfRule type="containsBlanks" dxfId="1" priority="6" stopIfTrue="1">
      <formula>LEN(TRIM(C2))=0</formula>
    </cfRule>
  </conditionalFormatting>
  <conditionalFormatting sqref="E2:E208">
    <cfRule type="containsBlanks" dxfId="0" priority="1" stopIfTrue="1">
      <formula>LEN(TRIM(E2))=0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17</vt:i4>
      </vt:variant>
    </vt:vector>
  </HeadingPairs>
  <TitlesOfParts>
    <vt:vector size="19" baseType="lpstr">
      <vt:lpstr>Concursuri 2026_2027</vt:lpstr>
      <vt:lpstr>Sheet1</vt:lpstr>
      <vt:lpstr>Arondate_2016_2017</vt:lpstr>
      <vt:lpstr>disc_post</vt:lpstr>
      <vt:lpstr>disciplina_2022_2023</vt:lpstr>
      <vt:lpstr>disciplina_ok</vt:lpstr>
      <vt:lpstr>disciplina_post_2021_2022</vt:lpstr>
      <vt:lpstr>discipline_22_23</vt:lpstr>
      <vt:lpstr>LISTA1</vt:lpstr>
      <vt:lpstr>modalitate_organizare</vt:lpstr>
      <vt:lpstr>Nivel_invatam</vt:lpstr>
      <vt:lpstr>PJ_2018_2019</vt:lpstr>
      <vt:lpstr>PJ_2021_2022</vt:lpstr>
      <vt:lpstr>proba_limba</vt:lpstr>
      <vt:lpstr>proba_pr_2022_2023</vt:lpstr>
      <vt:lpstr>Proba_pract</vt:lpstr>
      <vt:lpstr>PROBA_PRACTICA_2021_2022</vt:lpstr>
      <vt:lpstr>unitati_2022_2023</vt:lpstr>
      <vt:lpstr>VACANT_REZERVAT</vt:lpstr>
    </vt:vector>
  </TitlesOfParts>
  <Company>User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c_gaspar</dc:creator>
  <cp:lastModifiedBy>User</cp:lastModifiedBy>
  <cp:lastPrinted>2026-09-25T06:57:26Z</cp:lastPrinted>
  <dcterms:created xsi:type="dcterms:W3CDTF">2009-08-16T07:56:19Z</dcterms:created>
  <dcterms:modified xsi:type="dcterms:W3CDTF">2026-09-28T07:22:26Z</dcterms:modified>
</cp:coreProperties>
</file>